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ata\My Documents\Bob's Documents\Word Docs\Jones, Robert\Personal\Seville Golf\"/>
    </mc:Choice>
  </mc:AlternateContent>
  <xr:revisionPtr revIDLastSave="0" documentId="13_ncr:1_{71B2A462-7AC1-4958-BBD4-A8F36D6E05A4}" xr6:coauthVersionLast="45" xr6:coauthVersionMax="45" xr10:uidLastSave="{00000000-0000-0000-0000-000000000000}"/>
  <bookViews>
    <workbookView xWindow="-120" yWindow="-120" windowWidth="29040" windowHeight="15840" tabRatio="800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</sheets>
  <definedNames>
    <definedName name="_xlnm.Print_Area" localSheetId="6">'Gross 4Ball'!$B$1:$Q$36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Singles'!$A$1:$Z$66</definedName>
    <definedName name="_xlnm.Print_Area" localSheetId="4">'Sr Gross Singles'!$B$1:$U$36</definedName>
    <definedName name="_xlnm.Print_Area" localSheetId="3">'Sr Net 4Ball'!$B$1:$U$36</definedName>
    <definedName name="_xlnm.Print_Area" localSheetId="2">'Sr Net Singles'!$A$1:$X$36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16" l="1"/>
  <c r="R2" i="16"/>
  <c r="P2" i="16"/>
  <c r="N2" i="16"/>
  <c r="W2" i="15"/>
  <c r="U2" i="15"/>
  <c r="S2" i="15"/>
  <c r="Q2" i="15"/>
  <c r="O2" i="15"/>
  <c r="W2" i="7"/>
  <c r="T2" i="8"/>
  <c r="L2" i="14"/>
  <c r="N2" i="14"/>
  <c r="P2" i="14"/>
  <c r="AA2" i="5"/>
  <c r="Y2" i="5"/>
  <c r="W2" i="5"/>
  <c r="U2" i="5"/>
  <c r="S2" i="5"/>
  <c r="Q2" i="5"/>
  <c r="R2" i="8"/>
  <c r="P2" i="8"/>
  <c r="N2" i="8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<sst xmlns="http://schemas.openxmlformats.org/spreadsheetml/2006/main" count="781" uniqueCount="205">
  <si>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</si>
  <si>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</si>
  <si>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</si>
  <si>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</si>
  <si>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</si>
  <si>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</si>
  <si>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</si>
  <si>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</si>
  <si>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</si>
  <si>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</si>
  <si>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</si>
  <si>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</si>
  <si>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Paul Schiefelbein</t>
  </si>
  <si>
    <t>Pat Walstad</t>
  </si>
  <si>
    <t>John Kline</t>
  </si>
  <si>
    <t>Mark Ewing</t>
  </si>
  <si>
    <t>Bill Linck</t>
  </si>
  <si>
    <t>Mike Edwards</t>
  </si>
  <si>
    <t>Allen Lacey</t>
  </si>
  <si>
    <t>Bill Spencer</t>
  </si>
  <si>
    <t>Craig Hadges</t>
  </si>
  <si>
    <t>Scott Mitchell</t>
  </si>
  <si>
    <t>Steve Netzel</t>
  </si>
  <si>
    <t>Ted Bilton</t>
  </si>
  <si>
    <t>Brent McArthur</t>
  </si>
  <si>
    <t>Jerry Coady</t>
  </si>
  <si>
    <t>Carl Wilson</t>
  </si>
  <si>
    <t>Casey Stone</t>
  </si>
  <si>
    <t>Frank Merlo Jr</t>
  </si>
  <si>
    <t>Steve Davis</t>
  </si>
  <si>
    <t>Ted Johnson</t>
  </si>
  <si>
    <t>Jim Cole</t>
  </si>
  <si>
    <t>Mike Durand</t>
  </si>
  <si>
    <t>Bobby Lazor</t>
  </si>
  <si>
    <t>Joel McGrath</t>
  </si>
  <si>
    <t>Brandon McArthur</t>
  </si>
  <si>
    <t>Bob Jones</t>
  </si>
  <si>
    <t>Rich Strauch</t>
  </si>
  <si>
    <t>Erik Perkins</t>
  </si>
  <si>
    <t>Al Karls</t>
  </si>
  <si>
    <t>John Malko</t>
  </si>
  <si>
    <t>Mike Gantzel</t>
  </si>
  <si>
    <t>Ryan Erdman</t>
  </si>
  <si>
    <t>Ed Martella</t>
  </si>
  <si>
    <t>Rob Morales</t>
  </si>
  <si>
    <t>Byron Applegate</t>
  </si>
  <si>
    <t>Harold Blake</t>
  </si>
  <si>
    <t>Chris Bretz</t>
  </si>
  <si>
    <t>Frank Merlo Sr</t>
  </si>
  <si>
    <t>Gary Ewing</t>
  </si>
  <si>
    <t>Brad Rendell</t>
  </si>
  <si>
    <t>Kevin Ramsey</t>
  </si>
  <si>
    <t>Mark Sander</t>
  </si>
  <si>
    <t>Joe Montana</t>
  </si>
  <si>
    <t>Dave Chappell</t>
  </si>
  <si>
    <t>John Hornacek</t>
  </si>
  <si>
    <t>Todd Pryor</t>
  </si>
  <si>
    <t>Bruce Quickel</t>
  </si>
  <si>
    <t>Bill Hart</t>
  </si>
  <si>
    <t>Coady/McCaffrey</t>
  </si>
  <si>
    <t>Baker/Netzel</t>
  </si>
  <si>
    <t>Jones/Wagner</t>
  </si>
  <si>
    <t>Malko/Rietz</t>
  </si>
  <si>
    <t>Ashbaugh/Mitchell</t>
  </si>
  <si>
    <t>Hart/Blake</t>
  </si>
  <si>
    <t>McGrath/Blanchard</t>
  </si>
  <si>
    <t>Strauch/Grueneich</t>
  </si>
  <si>
    <t>McArthur/McArthur</t>
  </si>
  <si>
    <t>Davis/Linford</t>
  </si>
  <si>
    <t>Stone/McGowan</t>
  </si>
  <si>
    <t>Phil Kerr</t>
  </si>
  <si>
    <t>Jack Henning</t>
  </si>
  <si>
    <t>Bye</t>
  </si>
  <si>
    <t>Lou Shields</t>
  </si>
  <si>
    <t>Spencer/Martella</t>
  </si>
  <si>
    <t>Lacey/Bilton</t>
  </si>
  <si>
    <t>Applegate/McArthur</t>
  </si>
  <si>
    <t>Hadges/Menze</t>
  </si>
  <si>
    <t>G. Ewing/Ellis</t>
  </si>
  <si>
    <t>Brandon Laurin</t>
  </si>
  <si>
    <t>Bryan Ashbaugh</t>
  </si>
  <si>
    <t>Phil Krass</t>
  </si>
  <si>
    <t>Ronnie Mabry</t>
  </si>
  <si>
    <t>Scott Thomas</t>
  </si>
  <si>
    <t>Brad Ingarfield</t>
  </si>
  <si>
    <t>Ewing/Ellis</t>
  </si>
  <si>
    <t>Baker/Ramsey</t>
  </si>
  <si>
    <t>Ingarfield/Lazor</t>
  </si>
  <si>
    <t>Karl Theodorson</t>
  </si>
  <si>
    <t>Jones/Andrisen</t>
  </si>
  <si>
    <t>Steve Kelly</t>
  </si>
  <si>
    <t>Jay Feely</t>
  </si>
  <si>
    <t>Seville Men's Net Singles Match Play 2020</t>
  </si>
  <si>
    <t>Seville Men's Net 4ball Match Play 2020</t>
  </si>
  <si>
    <t>Seville Sr. Men's Net Singles Match Play 2020</t>
  </si>
  <si>
    <t>Seville Men's Gross Singles Match Play 2020</t>
  </si>
  <si>
    <t>Seville Sr. Men's Net 4Ball Match Play 2020</t>
  </si>
  <si>
    <t>Seville Sr. Men's Gross Singles Match Play 2020</t>
  </si>
  <si>
    <t>Seville Men's Gross 4Ball Match Play 2020</t>
  </si>
  <si>
    <t>Payouts: 1st - $340, 2nd - $220</t>
  </si>
  <si>
    <t>Payouts: 1st - $350, 2nd - $250, 3rd &amp; 4th - $140</t>
  </si>
  <si>
    <t>Payouts: 1st - $400, 2nd - $300, 3rd &amp; 4th $150, 5th-8th $70</t>
  </si>
  <si>
    <t>Payouts: 1st - $300, 2nd - $200, 3rd &amp; 4th $90</t>
  </si>
  <si>
    <t>Ken Munson</t>
  </si>
  <si>
    <t>Brent Jones</t>
  </si>
  <si>
    <t>Ken McCaffrey</t>
  </si>
  <si>
    <t>Eric Wagner</t>
  </si>
  <si>
    <t>Cory Norton</t>
  </si>
  <si>
    <t>Bill Rothwein</t>
  </si>
  <si>
    <t>Dave Grueneich</t>
  </si>
  <si>
    <t>John McAvay</t>
  </si>
  <si>
    <t>Chris Lee</t>
  </si>
  <si>
    <t>Sean Stecker</t>
  </si>
  <si>
    <t>Kevin Lawrence</t>
  </si>
  <si>
    <t>Jason Horning</t>
  </si>
  <si>
    <t>Lynn Wood</t>
  </si>
  <si>
    <t>Rick Wagner</t>
  </si>
  <si>
    <t>Rich Menze</t>
  </si>
  <si>
    <t>Merlo/Merlo Jr</t>
  </si>
  <si>
    <t>Chappell/Ingarfield</t>
  </si>
  <si>
    <t>Burgau/Hoerle</t>
  </si>
  <si>
    <t>Wagner/Montana</t>
  </si>
  <si>
    <t>Angarone/Kiffe</t>
  </si>
  <si>
    <t>Linck/Haseleu</t>
  </si>
  <si>
    <t>Erdman/Walstad</t>
  </si>
  <si>
    <t>Johnson/Moody</t>
  </si>
  <si>
    <t>Durand/Thomas</t>
  </si>
  <si>
    <t>Quickel/Daal</t>
  </si>
  <si>
    <t>Tessendorf/Sander</t>
  </si>
  <si>
    <t>Hornacek/Coty</t>
  </si>
  <si>
    <t>Bretz/Munsell</t>
  </si>
  <si>
    <t>Schiefelbein/Bilton</t>
  </si>
  <si>
    <t>McAvay/Lawrence</t>
  </si>
  <si>
    <t>Cruel/Kaunas</t>
  </si>
  <si>
    <t>Krass/Wagner</t>
  </si>
  <si>
    <t>M. Ewing/Pryor</t>
  </si>
  <si>
    <t>Rendell/Gates</t>
  </si>
  <si>
    <t>Morales/Ramsey</t>
  </si>
  <si>
    <t>Perkins/Hamilton</t>
  </si>
  <si>
    <t>Mabry/LaDuke</t>
  </si>
  <si>
    <t>Broker/Bustillo</t>
  </si>
  <si>
    <t>Kelly/Horning</t>
  </si>
  <si>
    <t>Dave Petersen</t>
  </si>
  <si>
    <t>Dale Hoerle</t>
  </si>
  <si>
    <t xml:space="preserve">Frank Merlo </t>
  </si>
  <si>
    <t>Mike Rietz</t>
  </si>
  <si>
    <t>Broker/Gauthier</t>
  </si>
  <si>
    <t>Merlo/Wood</t>
  </si>
  <si>
    <t>Wagner/Bretz</t>
  </si>
  <si>
    <t>Cole/McCaffrey</t>
  </si>
  <si>
    <t>Coty/Pruneau</t>
  </si>
  <si>
    <t>Quickel/Bartolone</t>
  </si>
  <si>
    <t>Montana/Grueneich</t>
  </si>
  <si>
    <t>Rearick/Lewis</t>
  </si>
  <si>
    <t>Shields/Wysner</t>
  </si>
  <si>
    <t>Schiefelbein/Hoerle</t>
  </si>
  <si>
    <t>Chappell/Coady</t>
  </si>
  <si>
    <t>Johnson/Horning</t>
  </si>
  <si>
    <t>Michael Wysner</t>
  </si>
  <si>
    <t>Frank Merlo</t>
  </si>
  <si>
    <t>Carl Ellis</t>
  </si>
  <si>
    <t>Peter Moody</t>
  </si>
  <si>
    <t>Chris Burgau</t>
  </si>
  <si>
    <t>Omar Daal</t>
  </si>
  <si>
    <t>Burgau/Mitchell</t>
  </si>
  <si>
    <t>Ashbaugh/Horning</t>
  </si>
  <si>
    <t>Hornacek/Munsell</t>
  </si>
  <si>
    <t>Merlo Jr/Merlo</t>
  </si>
  <si>
    <t>Theodorson/Henning</t>
  </si>
  <si>
    <t>Mabry/Fromm</t>
  </si>
  <si>
    <t>Ewing/Thomas</t>
  </si>
  <si>
    <t>Krass/Kelly</t>
  </si>
  <si>
    <t>Lacey/DeLaveaga</t>
  </si>
  <si>
    <t>Payouts: 1st - $600, 2nd - $400, 3rd &amp; 4th $260</t>
  </si>
  <si>
    <t>Angelo Delorenzi</t>
  </si>
  <si>
    <t>Payouts: 1st - $200, 2nd - $100, 3rd &amp; 4th - $60</t>
  </si>
  <si>
    <t>Payouts: 1st - $320, 2nd - $220, 3rd &amp; 4th $120</t>
  </si>
  <si>
    <t>McGrath/Mackowiak</t>
  </si>
  <si>
    <t>Rietz/Gantzel</t>
  </si>
  <si>
    <t>4&amp;3</t>
  </si>
  <si>
    <t>2&amp;1</t>
  </si>
  <si>
    <t>1 Up</t>
  </si>
  <si>
    <t>2 Up</t>
  </si>
  <si>
    <t>5&amp;4</t>
  </si>
  <si>
    <t>5&amp;3</t>
  </si>
  <si>
    <t>19 Holes</t>
  </si>
  <si>
    <t>3&amp;1</t>
  </si>
  <si>
    <t>20 Holes</t>
  </si>
  <si>
    <t>4&amp;2</t>
  </si>
  <si>
    <t>6&amp;5</t>
  </si>
  <si>
    <t>3&amp;2</t>
  </si>
  <si>
    <t>7&amp;6</t>
  </si>
  <si>
    <t>21 Holes</t>
  </si>
  <si>
    <t>2 &amp; 1</t>
  </si>
  <si>
    <t>Forfeit</t>
  </si>
  <si>
    <t xml:space="preserve"> 2 &amp; 1</t>
  </si>
  <si>
    <t>6&amp;4</t>
  </si>
  <si>
    <t>23 Holes &amp; Flip</t>
  </si>
  <si>
    <t>7&amp;5</t>
  </si>
  <si>
    <t>4 Up</t>
  </si>
  <si>
    <t>5 Up</t>
  </si>
  <si>
    <t xml:space="preserve">Lynn Wood </t>
  </si>
  <si>
    <t>Theo/Henning</t>
  </si>
  <si>
    <t xml:space="preserve">Carl Wilson </t>
  </si>
  <si>
    <t>Merlo's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</si>
</sst>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rgb="FFFF0000"/>
      <name val="Garamond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4" fillId="0" borderId="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7</xdr:row>
      <xdr:rowOff>50800</xdr:rowOff>
    </xdr:from>
    <xdr:to>
      <xdr:col>11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7</xdr:row>
      <xdr:rowOff>50800</xdr:rowOff>
    </xdr:from>
    <xdr:to>
      <xdr:col>11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29E4A24-F71E-4F48-81AA-7A3962F22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7</xdr:row>
      <xdr:rowOff>50800</xdr:rowOff>
    </xdr:from>
    <xdr:to>
      <xdr:col>9</xdr:col>
      <xdr:colOff>469900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24</xdr:row>
      <xdr:rowOff>0</xdr:rowOff>
    </xdr:from>
    <xdr:to>
      <xdr:col>10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topLeftCell="C28" zoomScale="75" zoomScaleNormal="75" workbookViewId="0">
      <selection activeCell="N54" sqref="N54"/>
    </sheetView>
  </sheetViews>
  <sheetFormatPr defaultColWidth="9.140625" defaultRowHeight="15" x14ac:dyDescent="0.25"/>
  <cols>
    <col min="1" max="1" width="9.7109375" style="4" hidden="1" customWidth="1"/>
    <col min="2" max="2" width="13" style="4" hidden="1" customWidth="1"/>
    <col min="3" max="4" width="14.42578125" style="4" customWidth="1"/>
    <col min="5" max="10" width="14.42578125" style="3" customWidth="1"/>
    <col min="11" max="11" width="14.42578125" style="4" customWidth="1"/>
    <col min="12" max="17" width="14.42578125" style="3" customWidth="1"/>
    <col min="18" max="18" width="14.42578125" style="4" customWidth="1"/>
    <col min="19" max="24" width="14.42578125" style="3" customWidth="1"/>
    <col min="25" max="26" width="14.42578125" style="4" customWidth="1"/>
    <col min="27" max="27" width="12.85546875" style="4" customWidth="1"/>
    <col min="28" max="28" width="11.42578125" style="4" customWidth="1"/>
    <col min="29" max="16384" width="9.140625" style="3"/>
  </cols>
  <sheetData>
    <row r="1" spans="1:28" s="12" customFormat="1" ht="21" x14ac:dyDescent="0.35">
      <c r="A1" s="70" t="s">
        <v>9</v>
      </c>
      <c r="B1" s="94"/>
      <c r="C1" s="70" t="s">
        <v>8</v>
      </c>
      <c r="D1" s="99"/>
      <c r="E1" s="70" t="s">
        <v>1</v>
      </c>
      <c r="F1" s="70"/>
      <c r="G1" s="70" t="s">
        <v>2</v>
      </c>
      <c r="H1" s="70"/>
      <c r="I1" s="70" t="s">
        <v>3</v>
      </c>
      <c r="J1" s="70"/>
      <c r="K1" s="70" t="s">
        <v>4</v>
      </c>
      <c r="L1" s="70"/>
      <c r="M1" s="70" t="s">
        <v>5</v>
      </c>
      <c r="N1" s="70"/>
      <c r="O1" s="70"/>
      <c r="P1" s="70"/>
      <c r="Q1" s="70" t="s">
        <v>4</v>
      </c>
      <c r="R1" s="70"/>
      <c r="S1" s="70" t="s">
        <v>3</v>
      </c>
      <c r="T1" s="70"/>
      <c r="U1" s="70" t="s">
        <v>2</v>
      </c>
      <c r="V1" s="70"/>
      <c r="W1" s="70" t="s">
        <v>1</v>
      </c>
      <c r="X1" s="70"/>
      <c r="Y1" s="70" t="s">
        <v>8</v>
      </c>
      <c r="Z1" s="94"/>
      <c r="AA1" s="70" t="s">
        <v>9</v>
      </c>
      <c r="AB1" s="94"/>
    </row>
    <row r="2" spans="1:28" s="12" customFormat="1" ht="21" x14ac:dyDescent="0.35">
      <c r="A2" s="89">
        <v>43496</v>
      </c>
      <c r="B2" s="70"/>
      <c r="C2" s="89">
        <v>43877</v>
      </c>
      <c r="D2" s="70"/>
      <c r="E2" s="97">
        <v>43926</v>
      </c>
      <c r="F2" s="98"/>
      <c r="G2" s="89">
        <v>43989</v>
      </c>
      <c r="H2" s="70"/>
      <c r="I2" s="89">
        <v>44164</v>
      </c>
      <c r="J2" s="70"/>
      <c r="K2" s="89">
        <v>44178</v>
      </c>
      <c r="L2" s="70"/>
      <c r="M2" s="89">
        <v>44196</v>
      </c>
      <c r="N2" s="70"/>
      <c r="O2" s="70"/>
      <c r="P2" s="70"/>
      <c r="Q2" s="89">
        <f>K2</f>
        <v>44178</v>
      </c>
      <c r="R2" s="70"/>
      <c r="S2" s="89">
        <f>I2</f>
        <v>44164</v>
      </c>
      <c r="T2" s="70"/>
      <c r="U2" s="89">
        <f>G2</f>
        <v>43989</v>
      </c>
      <c r="V2" s="70"/>
      <c r="W2" s="97">
        <f>E2</f>
        <v>43926</v>
      </c>
      <c r="X2" s="98"/>
      <c r="Y2" s="89">
        <f>C2</f>
        <v>43877</v>
      </c>
      <c r="Z2" s="70"/>
      <c r="AA2" s="89">
        <f>A2</f>
        <v>43496</v>
      </c>
      <c r="AB2" s="70"/>
    </row>
    <row r="3" spans="1:28" ht="15.75" x14ac:dyDescent="0.25">
      <c r="E3" s="90"/>
      <c r="F3" s="91"/>
      <c r="G3" s="90"/>
      <c r="H3" s="91"/>
      <c r="I3" s="91"/>
      <c r="J3" s="91"/>
      <c r="K3" s="91"/>
      <c r="L3" s="91"/>
      <c r="M3" s="1"/>
      <c r="N3" s="91"/>
      <c r="O3" s="91"/>
      <c r="P3" s="1"/>
      <c r="Q3" s="91"/>
      <c r="R3" s="91"/>
      <c r="S3" s="91"/>
      <c r="T3" s="91"/>
      <c r="U3" s="91"/>
      <c r="V3" s="91"/>
      <c r="W3" s="91"/>
      <c r="X3" s="91"/>
      <c r="Y3" s="2"/>
    </row>
    <row r="4" spans="1:28" ht="21.75" thickBot="1" x14ac:dyDescent="0.4">
      <c r="A4" s="13"/>
      <c r="B4" s="13"/>
      <c r="C4" s="67" t="s">
        <v>46</v>
      </c>
      <c r="D4" s="67"/>
      <c r="E4" s="13"/>
      <c r="F4" s="13"/>
      <c r="G4" s="13"/>
      <c r="H4" s="13"/>
      <c r="I4" s="13"/>
      <c r="J4" s="13"/>
      <c r="K4" s="13"/>
      <c r="L4" s="13"/>
      <c r="M4" s="12"/>
      <c r="N4" s="13"/>
      <c r="O4" s="13"/>
      <c r="P4" s="12"/>
      <c r="Q4" s="13"/>
      <c r="R4" s="13"/>
      <c r="S4" s="13"/>
      <c r="T4" s="13"/>
      <c r="U4" s="13"/>
      <c r="V4" s="13"/>
      <c r="W4" s="13"/>
      <c r="X4" s="13"/>
      <c r="Y4" s="67" t="s">
        <v>30</v>
      </c>
      <c r="Z4" s="67"/>
      <c r="AA4" s="13"/>
      <c r="AB4" s="13"/>
    </row>
    <row r="5" spans="1:28" s="6" customFormat="1" ht="26.1" customHeight="1" thickTop="1" thickBot="1" x14ac:dyDescent="0.5">
      <c r="A5" s="41"/>
      <c r="B5" s="41"/>
      <c r="C5" s="13"/>
      <c r="D5" s="20"/>
      <c r="E5" s="67" t="s">
        <v>46</v>
      </c>
      <c r="F5" s="67"/>
      <c r="G5" s="29"/>
      <c r="H5" s="29"/>
      <c r="I5" s="12"/>
      <c r="J5" s="12"/>
      <c r="K5" s="95" t="s">
        <v>92</v>
      </c>
      <c r="L5" s="95"/>
      <c r="M5" s="95"/>
      <c r="N5" s="95"/>
      <c r="O5" s="95"/>
      <c r="P5" s="95"/>
      <c r="Q5" s="95"/>
      <c r="R5" s="95"/>
      <c r="S5" s="12"/>
      <c r="T5" s="12"/>
      <c r="U5" s="12"/>
      <c r="V5" s="12"/>
      <c r="W5" s="67" t="s">
        <v>43</v>
      </c>
      <c r="X5" s="67"/>
      <c r="Y5" s="34"/>
      <c r="Z5" s="32"/>
      <c r="AA5" s="13"/>
      <c r="AB5" s="13"/>
    </row>
    <row r="6" spans="1:28" s="6" customFormat="1" ht="26.1" customHeight="1" thickTop="1" thickBot="1" x14ac:dyDescent="0.4">
      <c r="A6" s="41"/>
      <c r="B6" s="41"/>
      <c r="C6" s="67" t="s">
        <v>103</v>
      </c>
      <c r="D6" s="72"/>
      <c r="E6" s="82" t="s">
        <v>190</v>
      </c>
      <c r="F6" s="87"/>
      <c r="G6" s="59"/>
      <c r="H6" s="60"/>
      <c r="I6" s="17"/>
      <c r="J6" s="12"/>
      <c r="K6" s="96" t="s">
        <v>101</v>
      </c>
      <c r="L6" s="96"/>
      <c r="M6" s="96"/>
      <c r="N6" s="96"/>
      <c r="O6" s="96"/>
      <c r="P6" s="96"/>
      <c r="Q6" s="96"/>
      <c r="R6" s="96"/>
      <c r="S6" s="12"/>
      <c r="T6" s="12"/>
      <c r="U6" s="61"/>
      <c r="V6" s="58"/>
      <c r="W6" s="68" t="s">
        <v>181</v>
      </c>
      <c r="X6" s="81"/>
      <c r="Y6" s="71" t="s">
        <v>43</v>
      </c>
      <c r="Z6" s="67"/>
      <c r="AA6" s="13"/>
      <c r="AB6" s="13"/>
    </row>
    <row r="7" spans="1:28" s="6" customFormat="1" ht="26.1" customHeight="1" thickTop="1" thickBot="1" x14ac:dyDescent="0.4">
      <c r="A7" s="77"/>
      <c r="B7" s="77"/>
      <c r="C7" s="15"/>
      <c r="D7" s="15"/>
      <c r="E7" s="52"/>
      <c r="F7" s="51"/>
      <c r="G7" s="71" t="s">
        <v>26</v>
      </c>
      <c r="H7" s="86"/>
      <c r="I7" s="17"/>
      <c r="J7" s="12"/>
      <c r="K7" s="19"/>
      <c r="L7" s="19"/>
      <c r="M7" s="19"/>
      <c r="N7" s="19"/>
      <c r="O7" s="19"/>
      <c r="P7" s="19"/>
      <c r="Q7" s="19"/>
      <c r="R7" s="19"/>
      <c r="S7" s="12"/>
      <c r="T7" s="12"/>
      <c r="U7" s="67" t="s">
        <v>43</v>
      </c>
      <c r="V7" s="72"/>
      <c r="W7" s="18"/>
      <c r="X7" s="18"/>
      <c r="Y7" s="15"/>
      <c r="Z7" s="15"/>
      <c r="AA7" s="77"/>
      <c r="AB7" s="77"/>
    </row>
    <row r="8" spans="1:28" s="6" customFormat="1" ht="26.1" customHeight="1" thickTop="1" thickBot="1" x14ac:dyDescent="0.4">
      <c r="A8" s="41"/>
      <c r="B8" s="41"/>
      <c r="C8" s="67" t="s">
        <v>104</v>
      </c>
      <c r="D8" s="67"/>
      <c r="E8" s="52"/>
      <c r="F8" s="51"/>
      <c r="G8" s="75" t="s">
        <v>194</v>
      </c>
      <c r="H8" s="74"/>
      <c r="I8" s="17"/>
      <c r="J8" s="12"/>
      <c r="K8" s="19"/>
      <c r="L8" s="19"/>
      <c r="M8" s="19"/>
      <c r="N8" s="19"/>
      <c r="O8" s="19"/>
      <c r="P8" s="19"/>
      <c r="Q8" s="19"/>
      <c r="R8" s="19"/>
      <c r="S8" s="12"/>
      <c r="T8" s="12"/>
      <c r="U8" s="75" t="s">
        <v>182</v>
      </c>
      <c r="V8" s="74"/>
      <c r="W8" s="12"/>
      <c r="X8" s="12"/>
      <c r="Y8" s="67" t="s">
        <v>33</v>
      </c>
      <c r="Z8" s="67"/>
      <c r="AA8" s="41"/>
      <c r="AB8" s="41"/>
    </row>
    <row r="9" spans="1:28" s="6" customFormat="1" ht="26.1" customHeight="1" thickTop="1" thickBot="1" x14ac:dyDescent="0.4">
      <c r="A9" s="77"/>
      <c r="B9" s="77"/>
      <c r="C9" s="33"/>
      <c r="D9" s="36"/>
      <c r="E9" s="88" t="s">
        <v>26</v>
      </c>
      <c r="F9" s="72"/>
      <c r="G9" s="57"/>
      <c r="H9" s="58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21"/>
      <c r="W9" s="71" t="s">
        <v>33</v>
      </c>
      <c r="X9" s="76"/>
      <c r="Y9" s="34"/>
      <c r="Z9" s="32"/>
      <c r="AA9" s="77"/>
      <c r="AB9" s="77"/>
    </row>
    <row r="10" spans="1:28" s="6" customFormat="1" ht="26.1" customHeight="1" thickTop="1" thickBot="1" x14ac:dyDescent="0.4">
      <c r="A10" s="77"/>
      <c r="B10" s="77"/>
      <c r="C10" s="67" t="s">
        <v>26</v>
      </c>
      <c r="D10" s="72"/>
      <c r="E10" s="82" t="s">
        <v>180</v>
      </c>
      <c r="F10" s="81"/>
      <c r="G10" s="12"/>
      <c r="H10" s="21"/>
      <c r="I10" s="70"/>
      <c r="J10" s="70"/>
      <c r="K10" s="13"/>
      <c r="L10" s="13"/>
      <c r="M10" s="13"/>
      <c r="N10" s="13"/>
      <c r="O10" s="13"/>
      <c r="P10" s="13"/>
      <c r="Q10" s="13"/>
      <c r="R10" s="13" t="s">
        <v>0</v>
      </c>
      <c r="T10" s="21"/>
      <c r="V10" s="12"/>
      <c r="W10" s="80" t="s">
        <v>188</v>
      </c>
      <c r="X10" s="69"/>
      <c r="Y10" s="71" t="s">
        <v>110</v>
      </c>
      <c r="Z10" s="67"/>
      <c r="AA10" s="41"/>
      <c r="AB10" s="41"/>
    </row>
    <row r="11" spans="1:28" s="6" customFormat="1" ht="26.1" customHeight="1" thickTop="1" thickBot="1" x14ac:dyDescent="0.4">
      <c r="A11" s="41"/>
      <c r="B11" s="41"/>
      <c r="C11" s="32"/>
      <c r="D11" s="32"/>
      <c r="E11" s="41"/>
      <c r="F11" s="54"/>
      <c r="G11" s="12"/>
      <c r="H11" s="21"/>
      <c r="I11" s="71" t="s">
        <v>26</v>
      </c>
      <c r="J11" s="86"/>
      <c r="K11" s="33"/>
      <c r="L11" s="33"/>
      <c r="M11" s="33"/>
      <c r="N11" s="33"/>
      <c r="O11" s="33"/>
      <c r="P11" s="33"/>
      <c r="Q11" s="33"/>
      <c r="R11" s="33"/>
      <c r="S11" s="67" t="s">
        <v>43</v>
      </c>
      <c r="T11" s="73"/>
      <c r="V11" s="12"/>
      <c r="W11" s="41"/>
      <c r="X11" s="54"/>
      <c r="Y11" s="32"/>
      <c r="Z11" s="32"/>
      <c r="AA11" s="41"/>
      <c r="AB11" s="41"/>
    </row>
    <row r="12" spans="1:28" s="6" customFormat="1" ht="28.5" customHeight="1" thickTop="1" thickBot="1" x14ac:dyDescent="0.4">
      <c r="A12" s="77"/>
      <c r="B12" s="106"/>
      <c r="C12" s="67" t="s">
        <v>57</v>
      </c>
      <c r="D12" s="67"/>
      <c r="E12" s="16"/>
      <c r="F12" s="16"/>
      <c r="G12" s="12"/>
      <c r="H12" s="21"/>
      <c r="I12" s="75" t="s">
        <v>183</v>
      </c>
      <c r="J12" s="74"/>
      <c r="K12" s="13"/>
      <c r="L12" s="13"/>
      <c r="M12" s="13"/>
      <c r="N12" s="13"/>
      <c r="O12" s="13"/>
      <c r="P12" s="13"/>
      <c r="Q12" s="13"/>
      <c r="R12" s="13"/>
      <c r="S12" s="75" t="s">
        <v>190</v>
      </c>
      <c r="T12" s="74"/>
      <c r="U12" s="43"/>
      <c r="V12" s="12"/>
      <c r="W12" s="18"/>
      <c r="X12" s="18"/>
      <c r="Y12" s="67" t="s">
        <v>24</v>
      </c>
      <c r="Z12" s="67"/>
      <c r="AA12" s="13"/>
      <c r="AB12" s="13"/>
    </row>
    <row r="13" spans="1:28" s="6" customFormat="1" ht="26.25" customHeight="1" thickTop="1" thickBot="1" x14ac:dyDescent="0.4">
      <c r="A13" s="77"/>
      <c r="B13" s="77"/>
      <c r="C13" s="66"/>
      <c r="D13" s="36"/>
      <c r="E13" s="67" t="s">
        <v>57</v>
      </c>
      <c r="F13" s="67"/>
      <c r="G13" s="12"/>
      <c r="H13" s="21"/>
      <c r="I13" s="12"/>
      <c r="J13" s="21"/>
      <c r="K13" s="13"/>
      <c r="L13" s="16"/>
      <c r="M13" s="16"/>
      <c r="N13" s="12"/>
      <c r="O13" s="12"/>
      <c r="P13" s="12"/>
      <c r="Q13" s="12"/>
      <c r="R13" s="20"/>
      <c r="T13" s="10"/>
      <c r="U13" s="43"/>
      <c r="V13" s="12"/>
      <c r="W13" s="67" t="s">
        <v>24</v>
      </c>
      <c r="X13" s="76"/>
      <c r="Y13" s="34"/>
      <c r="Z13" s="32"/>
      <c r="AA13" s="13"/>
      <c r="AB13" s="13"/>
    </row>
    <row r="14" spans="1:28" s="6" customFormat="1" ht="26.1" customHeight="1" thickTop="1" thickBot="1" x14ac:dyDescent="0.4">
      <c r="A14" s="41"/>
      <c r="B14" s="41"/>
      <c r="C14" s="67" t="s">
        <v>13</v>
      </c>
      <c r="D14" s="72"/>
      <c r="E14" s="82" t="s">
        <v>181</v>
      </c>
      <c r="F14" s="87"/>
      <c r="H14" s="10"/>
      <c r="I14" s="12"/>
      <c r="J14" s="21"/>
      <c r="K14" s="13"/>
      <c r="L14" s="12"/>
      <c r="M14" s="12"/>
      <c r="N14" s="12"/>
      <c r="O14" s="12"/>
      <c r="P14" s="12"/>
      <c r="Q14" s="12"/>
      <c r="R14" s="20"/>
      <c r="S14" s="12"/>
      <c r="T14" s="21"/>
      <c r="U14" s="57"/>
      <c r="V14" s="62"/>
      <c r="W14" s="75" t="s">
        <v>179</v>
      </c>
      <c r="X14" s="69"/>
      <c r="Y14" s="71" t="s">
        <v>111</v>
      </c>
      <c r="Z14" s="67"/>
      <c r="AA14" s="13"/>
      <c r="AB14" s="13"/>
    </row>
    <row r="15" spans="1:28" s="6" customFormat="1" ht="26.1" customHeight="1" thickTop="1" thickBot="1" x14ac:dyDescent="0.4">
      <c r="A15" s="41"/>
      <c r="B15" s="41"/>
      <c r="C15" s="32"/>
      <c r="D15" s="32"/>
      <c r="E15" s="41"/>
      <c r="F15" s="53"/>
      <c r="G15" s="67" t="s">
        <v>28</v>
      </c>
      <c r="H15" s="72"/>
      <c r="I15" s="12"/>
      <c r="J15" s="21"/>
      <c r="K15" s="33"/>
      <c r="L15" s="12"/>
      <c r="M15" s="12"/>
      <c r="N15" s="12"/>
      <c r="O15" s="12"/>
      <c r="P15" s="12"/>
      <c r="Q15" s="12"/>
      <c r="R15" s="36"/>
      <c r="S15" s="12"/>
      <c r="T15" s="29"/>
      <c r="U15" s="71" t="s">
        <v>53</v>
      </c>
      <c r="V15" s="72"/>
      <c r="W15" s="35"/>
      <c r="X15" s="54"/>
      <c r="Y15" s="32"/>
      <c r="Z15" s="32"/>
      <c r="AA15" s="33"/>
      <c r="AB15" s="33"/>
    </row>
    <row r="16" spans="1:28" s="6" customFormat="1" ht="26.1" customHeight="1" thickTop="1" thickBot="1" x14ac:dyDescent="0.4">
      <c r="A16" s="41"/>
      <c r="B16" s="41"/>
      <c r="C16" s="67" t="s">
        <v>39</v>
      </c>
      <c r="D16" s="67"/>
      <c r="E16" s="52"/>
      <c r="F16" s="51"/>
      <c r="G16" s="68" t="s">
        <v>190</v>
      </c>
      <c r="H16" s="81"/>
      <c r="I16" s="12"/>
      <c r="J16" s="21"/>
      <c r="K16" s="13"/>
      <c r="L16" s="12"/>
      <c r="M16" s="16"/>
      <c r="N16" s="16"/>
      <c r="O16" s="12"/>
      <c r="P16" s="12"/>
      <c r="Q16" s="12"/>
      <c r="R16" s="20"/>
      <c r="S16" s="12"/>
      <c r="T16" s="12"/>
      <c r="U16" s="68" t="s">
        <v>184</v>
      </c>
      <c r="V16" s="81"/>
      <c r="W16" s="64"/>
      <c r="X16" s="56"/>
      <c r="Y16" s="67" t="s">
        <v>52</v>
      </c>
      <c r="Z16" s="67"/>
      <c r="AA16" s="13"/>
      <c r="AB16" s="13"/>
    </row>
    <row r="17" spans="1:28" s="6" customFormat="1" ht="26.1" customHeight="1" thickTop="1" thickBot="1" x14ac:dyDescent="0.4">
      <c r="A17" s="41"/>
      <c r="B17" s="41"/>
      <c r="C17" s="33"/>
      <c r="D17" s="36"/>
      <c r="E17" s="67" t="s">
        <v>28</v>
      </c>
      <c r="F17" s="72"/>
      <c r="G17" s="61"/>
      <c r="H17" s="61"/>
      <c r="I17" s="12"/>
      <c r="J17" s="21"/>
      <c r="K17" s="13"/>
      <c r="L17" s="12"/>
      <c r="M17" s="12"/>
      <c r="N17" s="12"/>
      <c r="O17" s="12"/>
      <c r="P17" s="12"/>
      <c r="Q17" s="12"/>
      <c r="R17" s="20"/>
      <c r="S17" s="12"/>
      <c r="T17" s="12"/>
      <c r="U17" s="61"/>
      <c r="V17" s="61"/>
      <c r="W17" s="71" t="s">
        <v>53</v>
      </c>
      <c r="X17" s="76"/>
      <c r="Y17" s="34"/>
      <c r="Z17" s="32"/>
      <c r="AA17" s="13"/>
      <c r="AB17" s="13"/>
    </row>
    <row r="18" spans="1:28" s="6" customFormat="1" ht="26.1" customHeight="1" thickTop="1" thickBot="1" x14ac:dyDescent="0.4">
      <c r="A18" s="41"/>
      <c r="B18" s="41"/>
      <c r="C18" s="67" t="s">
        <v>28</v>
      </c>
      <c r="D18" s="72"/>
      <c r="E18" s="82" t="s">
        <v>186</v>
      </c>
      <c r="F18" s="81"/>
      <c r="G18" s="12"/>
      <c r="H18" s="12"/>
      <c r="I18" s="12"/>
      <c r="J18" s="21"/>
      <c r="K18" s="70"/>
      <c r="L18" s="70"/>
      <c r="M18" s="12"/>
      <c r="N18" s="12"/>
      <c r="O18" s="12"/>
      <c r="P18" s="12"/>
      <c r="Q18" s="61"/>
      <c r="R18" s="36"/>
      <c r="S18" s="12"/>
      <c r="T18" s="12"/>
      <c r="U18" s="12"/>
      <c r="V18" s="12"/>
      <c r="W18" s="80" t="s">
        <v>184</v>
      </c>
      <c r="X18" s="69"/>
      <c r="Y18" s="71" t="s">
        <v>53</v>
      </c>
      <c r="Z18" s="67"/>
      <c r="AA18" s="13"/>
      <c r="AB18" s="13"/>
    </row>
    <row r="19" spans="1:28" s="6" customFormat="1" ht="26.1" customHeight="1" thickTop="1" x14ac:dyDescent="0.35">
      <c r="A19" s="41"/>
      <c r="B19" s="41"/>
      <c r="C19" s="32"/>
      <c r="D19" s="32"/>
      <c r="E19" s="41"/>
      <c r="F19" s="54"/>
      <c r="G19" s="12"/>
      <c r="H19" s="12"/>
      <c r="I19" s="12"/>
      <c r="J19" s="21"/>
      <c r="K19" s="33"/>
      <c r="L19" s="33"/>
      <c r="M19" s="12"/>
      <c r="N19" s="12"/>
      <c r="O19" s="12"/>
      <c r="P19" s="12"/>
      <c r="Q19" s="33"/>
      <c r="R19" s="36"/>
      <c r="S19" s="12"/>
      <c r="T19" s="12"/>
      <c r="U19" s="12"/>
      <c r="V19" s="12"/>
      <c r="W19" s="41"/>
      <c r="X19" s="54"/>
      <c r="Y19" s="32"/>
      <c r="Z19" s="32"/>
      <c r="AA19" s="33"/>
      <c r="AB19" s="33"/>
    </row>
    <row r="20" spans="1:28" s="6" customFormat="1" ht="26.1" customHeight="1" thickBot="1" x14ac:dyDescent="0.4">
      <c r="A20" s="41"/>
      <c r="B20" s="41"/>
      <c r="C20" s="67" t="s">
        <v>17</v>
      </c>
      <c r="D20" s="67"/>
      <c r="E20" s="16"/>
      <c r="F20" s="16"/>
      <c r="G20" s="12"/>
      <c r="H20" s="12"/>
      <c r="I20" s="12"/>
      <c r="J20" s="21"/>
      <c r="K20" s="71" t="s">
        <v>18</v>
      </c>
      <c r="L20" s="86"/>
      <c r="M20" s="12"/>
      <c r="N20" s="12"/>
      <c r="O20" s="12"/>
      <c r="P20" s="12"/>
      <c r="Q20" s="67" t="s">
        <v>43</v>
      </c>
      <c r="R20" s="73"/>
      <c r="S20" s="12"/>
      <c r="T20" s="12"/>
      <c r="U20" s="12"/>
      <c r="V20" s="12"/>
      <c r="W20" s="18"/>
      <c r="X20" s="18"/>
      <c r="Y20" s="67" t="s">
        <v>23</v>
      </c>
      <c r="Z20" s="67"/>
      <c r="AA20" s="13"/>
      <c r="AB20" s="13"/>
    </row>
    <row r="21" spans="1:28" s="6" customFormat="1" ht="26.1" customHeight="1" thickTop="1" thickBot="1" x14ac:dyDescent="0.4">
      <c r="A21" s="41"/>
      <c r="B21" s="41"/>
      <c r="C21" s="33"/>
      <c r="D21" s="36"/>
      <c r="E21" s="67" t="s">
        <v>55</v>
      </c>
      <c r="F21" s="67"/>
      <c r="G21" s="12"/>
      <c r="H21" s="16"/>
      <c r="I21" s="12"/>
      <c r="J21" s="21"/>
      <c r="K21" s="75" t="s">
        <v>190</v>
      </c>
      <c r="L21" s="74"/>
      <c r="M21" s="12"/>
      <c r="N21" s="12"/>
      <c r="O21" s="12"/>
      <c r="P21" s="21"/>
      <c r="Q21" s="75" t="s">
        <v>179</v>
      </c>
      <c r="R21" s="74"/>
      <c r="S21" s="12"/>
      <c r="T21" s="12"/>
      <c r="U21" s="12"/>
      <c r="V21" s="12"/>
      <c r="W21" s="67" t="s">
        <v>23</v>
      </c>
      <c r="X21" s="76"/>
      <c r="Y21" s="34"/>
      <c r="Z21" s="32"/>
      <c r="AA21" s="13"/>
      <c r="AB21" s="13"/>
    </row>
    <row r="22" spans="1:28" s="6" customFormat="1" ht="26.1" customHeight="1" thickTop="1" thickBot="1" x14ac:dyDescent="0.4">
      <c r="A22" s="41"/>
      <c r="B22" s="41"/>
      <c r="C22" s="67" t="s">
        <v>55</v>
      </c>
      <c r="D22" s="72"/>
      <c r="E22" s="82" t="s">
        <v>180</v>
      </c>
      <c r="F22" s="103"/>
      <c r="G22" s="61"/>
      <c r="H22" s="61"/>
      <c r="I22" s="12"/>
      <c r="J22" s="21"/>
      <c r="K22" s="13"/>
      <c r="L22" s="21"/>
      <c r="M22" s="12"/>
      <c r="N22" s="12"/>
      <c r="O22" s="12"/>
      <c r="P22" s="21"/>
      <c r="Q22" s="12"/>
      <c r="R22" s="20"/>
      <c r="S22" s="12"/>
      <c r="T22" s="12"/>
      <c r="U22" s="61"/>
      <c r="V22" s="62"/>
      <c r="W22" s="102" t="s">
        <v>183</v>
      </c>
      <c r="X22" s="69"/>
      <c r="Y22" s="71" t="s">
        <v>41</v>
      </c>
      <c r="Z22" s="67"/>
      <c r="AA22" s="13"/>
      <c r="AB22" s="13"/>
    </row>
    <row r="23" spans="1:28" s="6" customFormat="1" ht="26.1" customHeight="1" thickTop="1" thickBot="1" x14ac:dyDescent="0.4">
      <c r="A23" s="41"/>
      <c r="B23" s="41"/>
      <c r="C23" s="32"/>
      <c r="D23" s="32"/>
      <c r="E23" s="41"/>
      <c r="F23" s="55"/>
      <c r="G23" s="67" t="s">
        <v>55</v>
      </c>
      <c r="H23" s="86"/>
      <c r="I23" s="12"/>
      <c r="J23" s="21"/>
      <c r="K23" s="33"/>
      <c r="L23" s="21"/>
      <c r="M23" s="12"/>
      <c r="N23" s="12"/>
      <c r="O23" s="12"/>
      <c r="P23" s="21"/>
      <c r="Q23" s="12"/>
      <c r="R23" s="36"/>
      <c r="S23" s="12"/>
      <c r="T23" s="12"/>
      <c r="U23" s="67" t="s">
        <v>112</v>
      </c>
      <c r="V23" s="72"/>
      <c r="W23" s="35"/>
      <c r="X23" s="54"/>
      <c r="Y23" s="32"/>
      <c r="Z23" s="32"/>
      <c r="AA23" s="33"/>
      <c r="AB23" s="33"/>
    </row>
    <row r="24" spans="1:28" s="6" customFormat="1" ht="26.1" customHeight="1" thickTop="1" thickBot="1" x14ac:dyDescent="0.4">
      <c r="A24" s="41"/>
      <c r="B24" s="41"/>
      <c r="C24" s="67" t="s">
        <v>105</v>
      </c>
      <c r="D24" s="67"/>
      <c r="E24" s="52"/>
      <c r="F24" s="51"/>
      <c r="G24" s="75" t="s">
        <v>190</v>
      </c>
      <c r="H24" s="74"/>
      <c r="I24" s="12"/>
      <c r="J24" s="21"/>
      <c r="K24" s="13"/>
      <c r="L24" s="21"/>
      <c r="M24" s="12"/>
      <c r="N24" s="12"/>
      <c r="O24" s="12"/>
      <c r="P24" s="21"/>
      <c r="Q24" s="12"/>
      <c r="R24" s="20"/>
      <c r="S24" s="12"/>
      <c r="T24" s="12"/>
      <c r="U24" s="75" t="s">
        <v>179</v>
      </c>
      <c r="V24" s="74"/>
      <c r="W24" s="64"/>
      <c r="X24" s="56"/>
      <c r="Y24" s="67" t="s">
        <v>112</v>
      </c>
      <c r="Z24" s="67"/>
      <c r="AA24" s="13"/>
      <c r="AB24" s="13"/>
    </row>
    <row r="25" spans="1:28" s="6" customFormat="1" ht="26.1" customHeight="1" thickTop="1" thickBot="1" x14ac:dyDescent="0.4">
      <c r="A25" s="41"/>
      <c r="B25" s="41"/>
      <c r="C25" s="33"/>
      <c r="D25" s="36"/>
      <c r="E25" s="67" t="s">
        <v>50</v>
      </c>
      <c r="F25" s="72"/>
      <c r="G25" s="62"/>
      <c r="H25" s="58"/>
      <c r="I25" s="12"/>
      <c r="J25" s="21"/>
      <c r="K25" s="13"/>
      <c r="L25" s="21"/>
      <c r="M25" s="12"/>
      <c r="N25" s="12"/>
      <c r="O25" s="12"/>
      <c r="P25" s="21"/>
      <c r="Q25" s="12"/>
      <c r="R25" s="20"/>
      <c r="S25" s="12"/>
      <c r="T25" s="29"/>
      <c r="U25" s="43"/>
      <c r="W25" s="71" t="s">
        <v>112</v>
      </c>
      <c r="X25" s="76"/>
      <c r="Y25" s="34"/>
      <c r="Z25" s="32"/>
      <c r="AA25" s="13"/>
      <c r="AB25" s="13"/>
    </row>
    <row r="26" spans="1:28" s="6" customFormat="1" ht="26.1" customHeight="1" thickTop="1" thickBot="1" x14ac:dyDescent="0.4">
      <c r="A26" s="41"/>
      <c r="B26" s="41"/>
      <c r="C26" s="67" t="s">
        <v>50</v>
      </c>
      <c r="D26" s="72"/>
      <c r="E26" s="82" t="s">
        <v>185</v>
      </c>
      <c r="F26" s="81"/>
      <c r="G26" s="12"/>
      <c r="H26" s="21"/>
      <c r="J26" s="10"/>
      <c r="K26" s="13"/>
      <c r="L26" s="20"/>
      <c r="M26" s="13"/>
      <c r="N26" s="13"/>
      <c r="O26" s="13"/>
      <c r="P26" s="20"/>
      <c r="Q26" s="13"/>
      <c r="R26" s="20"/>
      <c r="U26" s="43"/>
      <c r="V26" s="29"/>
      <c r="W26" s="68" t="s">
        <v>180</v>
      </c>
      <c r="X26" s="69"/>
      <c r="Y26" s="71" t="s">
        <v>45</v>
      </c>
      <c r="Z26" s="67"/>
      <c r="AA26" s="41"/>
      <c r="AB26" s="41"/>
    </row>
    <row r="27" spans="1:28" s="6" customFormat="1" ht="26.1" customHeight="1" thickTop="1" thickBot="1" x14ac:dyDescent="0.4">
      <c r="A27" s="77"/>
      <c r="B27" s="77"/>
      <c r="C27" s="15"/>
      <c r="D27" s="15"/>
      <c r="E27" s="16"/>
      <c r="F27" s="16"/>
      <c r="G27" s="12"/>
      <c r="H27" s="21"/>
      <c r="I27" s="67" t="s">
        <v>18</v>
      </c>
      <c r="J27" s="72"/>
      <c r="K27" s="13"/>
      <c r="L27" s="20"/>
      <c r="M27" s="13"/>
      <c r="N27" s="13"/>
      <c r="O27" s="13"/>
      <c r="P27" s="20"/>
      <c r="Q27" s="13"/>
      <c r="R27" s="36"/>
      <c r="S27" s="71" t="s">
        <v>112</v>
      </c>
      <c r="T27" s="72"/>
      <c r="U27" s="43"/>
      <c r="V27" s="29"/>
      <c r="W27" s="18"/>
      <c r="X27" s="18"/>
      <c r="Y27" s="15"/>
      <c r="Z27" s="15"/>
      <c r="AA27" s="77"/>
      <c r="AB27" s="77"/>
    </row>
    <row r="28" spans="1:28" s="6" customFormat="1" ht="26.1" customHeight="1" thickTop="1" thickBot="1" x14ac:dyDescent="0.4">
      <c r="A28" s="41"/>
      <c r="B28" s="65"/>
      <c r="C28" s="67" t="s">
        <v>70</v>
      </c>
      <c r="D28" s="67"/>
      <c r="E28" s="16"/>
      <c r="F28" s="16"/>
      <c r="G28" s="12"/>
      <c r="H28" s="21"/>
      <c r="I28" s="75" t="s">
        <v>180</v>
      </c>
      <c r="J28" s="68"/>
      <c r="K28" s="13"/>
      <c r="L28" s="20"/>
      <c r="M28" s="13"/>
      <c r="N28" s="13"/>
      <c r="O28" s="13"/>
      <c r="P28" s="20"/>
      <c r="Q28" s="13"/>
      <c r="R28" s="13"/>
      <c r="S28" s="105" t="s">
        <v>181</v>
      </c>
      <c r="T28" s="93"/>
      <c r="U28" s="43"/>
      <c r="V28" s="29"/>
      <c r="W28" s="18"/>
      <c r="X28" s="18"/>
      <c r="Y28" s="67" t="s">
        <v>58</v>
      </c>
      <c r="Z28" s="67"/>
      <c r="AA28" s="41"/>
      <c r="AB28" s="41"/>
    </row>
    <row r="29" spans="1:28" s="6" customFormat="1" ht="26.1" customHeight="1" thickTop="1" thickBot="1" x14ac:dyDescent="0.4">
      <c r="A29" s="77"/>
      <c r="B29" s="77"/>
      <c r="C29" s="66"/>
      <c r="D29" s="36"/>
      <c r="E29" s="67" t="s">
        <v>18</v>
      </c>
      <c r="F29" s="67"/>
      <c r="G29" s="12"/>
      <c r="H29" s="21"/>
      <c r="I29" s="61"/>
      <c r="J29" s="61"/>
      <c r="K29" s="13"/>
      <c r="L29" s="21"/>
      <c r="M29" s="12"/>
      <c r="N29" s="12"/>
      <c r="O29" s="12"/>
      <c r="P29" s="21"/>
      <c r="Q29" s="12"/>
      <c r="R29" s="13"/>
      <c r="U29" s="43"/>
      <c r="V29" s="29"/>
      <c r="W29" s="67" t="s">
        <v>15</v>
      </c>
      <c r="X29" s="76"/>
      <c r="Y29" s="34"/>
      <c r="Z29" s="32"/>
      <c r="AA29" s="77"/>
      <c r="AB29" s="77"/>
    </row>
    <row r="30" spans="1:28" s="6" customFormat="1" ht="26.1" customHeight="1" thickTop="1" thickBot="1" x14ac:dyDescent="0.4">
      <c r="A30" s="41"/>
      <c r="B30" s="41"/>
      <c r="C30" s="67" t="s">
        <v>18</v>
      </c>
      <c r="D30" s="72"/>
      <c r="E30" s="82" t="s">
        <v>179</v>
      </c>
      <c r="F30" s="87"/>
      <c r="H30" s="10"/>
      <c r="I30" s="12"/>
      <c r="J30" s="12"/>
      <c r="K30" s="13"/>
      <c r="L30" s="21"/>
      <c r="M30" s="12"/>
      <c r="N30" s="12"/>
      <c r="O30" s="12"/>
      <c r="P30" s="21"/>
      <c r="Q30" s="12"/>
      <c r="R30" s="13"/>
      <c r="S30" s="12"/>
      <c r="T30" s="29"/>
      <c r="U30" s="57"/>
      <c r="V30" s="62"/>
      <c r="W30" s="75" t="s">
        <v>182</v>
      </c>
      <c r="X30" s="81"/>
      <c r="Y30" s="71" t="s">
        <v>15</v>
      </c>
      <c r="Z30" s="67"/>
      <c r="AA30" s="41"/>
      <c r="AB30" s="41"/>
    </row>
    <row r="31" spans="1:28" s="6" customFormat="1" ht="26.1" customHeight="1" thickTop="1" thickBot="1" x14ac:dyDescent="0.4">
      <c r="A31" s="41"/>
      <c r="B31" s="41"/>
      <c r="C31" s="32"/>
      <c r="D31" s="32"/>
      <c r="E31" s="41"/>
      <c r="F31" s="54"/>
      <c r="G31" s="71" t="s">
        <v>18</v>
      </c>
      <c r="H31" s="72"/>
      <c r="I31" s="12"/>
      <c r="J31" s="12"/>
      <c r="K31" s="33"/>
      <c r="L31" s="21"/>
      <c r="M31" s="12"/>
      <c r="N31" s="12"/>
      <c r="O31" s="12"/>
      <c r="P31" s="21"/>
      <c r="Q31" s="12"/>
      <c r="R31" s="33"/>
      <c r="S31" s="12"/>
      <c r="T31" s="29"/>
      <c r="U31" s="71" t="s">
        <v>15</v>
      </c>
      <c r="V31" s="72"/>
      <c r="W31" s="35"/>
      <c r="X31" s="54"/>
      <c r="Y31" s="32"/>
      <c r="Z31" s="32"/>
      <c r="AA31" s="41"/>
      <c r="AB31" s="41"/>
    </row>
    <row r="32" spans="1:28" s="6" customFormat="1" ht="26.1" customHeight="1" thickTop="1" thickBot="1" x14ac:dyDescent="0.4">
      <c r="A32" s="41"/>
      <c r="B32" s="41"/>
      <c r="C32" s="67" t="s">
        <v>32</v>
      </c>
      <c r="D32" s="67"/>
      <c r="E32" s="16"/>
      <c r="F32" s="16"/>
      <c r="G32" s="75" t="s">
        <v>179</v>
      </c>
      <c r="H32" s="81"/>
      <c r="I32" s="12"/>
      <c r="J32" s="12"/>
      <c r="K32" s="13"/>
      <c r="L32" s="21"/>
      <c r="M32" s="12"/>
      <c r="N32" s="12"/>
      <c r="O32" s="12"/>
      <c r="P32" s="21"/>
      <c r="Q32" s="12"/>
      <c r="R32" s="13"/>
      <c r="S32" s="12"/>
      <c r="T32" s="12"/>
      <c r="U32" s="68" t="s">
        <v>182</v>
      </c>
      <c r="V32" s="81"/>
      <c r="W32" s="43"/>
      <c r="X32" s="56"/>
      <c r="Y32" s="67" t="s">
        <v>10</v>
      </c>
      <c r="Z32" s="67"/>
      <c r="AA32" s="41"/>
      <c r="AB32" s="41"/>
    </row>
    <row r="33" spans="1:28" s="6" customFormat="1" ht="26.1" customHeight="1" thickTop="1" thickBot="1" x14ac:dyDescent="0.4">
      <c r="A33" s="41"/>
      <c r="B33" s="41"/>
      <c r="C33" s="33"/>
      <c r="D33" s="36"/>
      <c r="E33" s="71" t="s">
        <v>32</v>
      </c>
      <c r="F33" s="72"/>
      <c r="G33" s="61"/>
      <c r="H33" s="61"/>
      <c r="I33" s="12"/>
      <c r="J33" s="12"/>
      <c r="K33" s="13"/>
      <c r="L33" s="21"/>
      <c r="M33" s="12"/>
      <c r="N33" s="12"/>
      <c r="O33" s="12"/>
      <c r="P33" s="21"/>
      <c r="Q33" s="12"/>
      <c r="R33" s="13"/>
      <c r="S33" s="12"/>
      <c r="T33" s="12"/>
      <c r="U33" s="61"/>
      <c r="V33" s="61"/>
      <c r="W33" s="71" t="s">
        <v>10</v>
      </c>
      <c r="X33" s="76"/>
      <c r="Y33" s="34"/>
      <c r="Z33" s="32"/>
      <c r="AA33" s="41"/>
      <c r="AB33" s="41"/>
    </row>
    <row r="34" spans="1:28" s="6" customFormat="1" ht="26.1" customHeight="1" thickTop="1" thickBot="1" x14ac:dyDescent="0.4">
      <c r="A34" s="41"/>
      <c r="B34" s="41"/>
      <c r="C34" s="67" t="s">
        <v>20</v>
      </c>
      <c r="D34" s="72"/>
      <c r="E34" s="82" t="s">
        <v>181</v>
      </c>
      <c r="F34" s="81"/>
      <c r="G34" s="12"/>
      <c r="H34" s="12"/>
      <c r="I34" s="12"/>
      <c r="J34" s="12"/>
      <c r="K34" s="13"/>
      <c r="L34" s="21"/>
      <c r="M34" s="57"/>
      <c r="N34" s="62"/>
      <c r="O34" s="62"/>
      <c r="P34" s="58"/>
      <c r="Q34" s="12"/>
      <c r="R34" s="13"/>
      <c r="S34" s="12"/>
      <c r="T34" s="12"/>
      <c r="U34" s="12"/>
      <c r="V34" s="12"/>
      <c r="W34" s="68" t="s">
        <v>188</v>
      </c>
      <c r="X34" s="69"/>
      <c r="Y34" s="71" t="s">
        <v>47</v>
      </c>
      <c r="Z34" s="67"/>
      <c r="AA34" s="41"/>
      <c r="AB34" s="41"/>
    </row>
    <row r="35" spans="1:28" s="6" customFormat="1" ht="26.1" customHeight="1" thickTop="1" thickBot="1" x14ac:dyDescent="0.4">
      <c r="A35" s="41"/>
      <c r="B35" s="41"/>
      <c r="C35" s="32"/>
      <c r="D35" s="32"/>
      <c r="E35" s="41"/>
      <c r="F35" s="54"/>
      <c r="G35" s="12"/>
      <c r="H35" s="12"/>
      <c r="I35" s="12"/>
      <c r="J35" s="12"/>
      <c r="K35" s="33"/>
      <c r="L35" s="21"/>
      <c r="M35" s="71" t="s">
        <v>18</v>
      </c>
      <c r="N35" s="67"/>
      <c r="O35" s="83" t="s">
        <v>43</v>
      </c>
      <c r="P35" s="72"/>
      <c r="Q35" s="12"/>
      <c r="R35" s="33"/>
      <c r="S35" s="12"/>
      <c r="T35" s="12"/>
      <c r="U35" s="12"/>
      <c r="V35" s="12"/>
      <c r="W35" s="41"/>
      <c r="X35" s="54"/>
      <c r="Y35" s="32"/>
      <c r="Z35" s="32"/>
      <c r="AA35" s="41"/>
      <c r="AB35" s="41"/>
    </row>
    <row r="36" spans="1:28" s="6" customFormat="1" ht="26.1" customHeight="1" thickTop="1" thickBot="1" x14ac:dyDescent="0.4">
      <c r="A36" s="41"/>
      <c r="B36" s="41"/>
      <c r="C36" s="67" t="s">
        <v>29</v>
      </c>
      <c r="D36" s="67"/>
      <c r="E36" s="16"/>
      <c r="F36" s="16"/>
      <c r="G36" s="12"/>
      <c r="H36" s="12"/>
      <c r="I36" s="12"/>
      <c r="J36" s="12"/>
      <c r="K36" s="13"/>
      <c r="L36" s="21"/>
      <c r="M36" s="75" t="s">
        <v>190</v>
      </c>
      <c r="N36" s="81"/>
      <c r="O36" s="68" t="s">
        <v>186</v>
      </c>
      <c r="P36" s="87"/>
      <c r="Q36" s="12"/>
      <c r="R36" s="13"/>
      <c r="S36" s="12"/>
      <c r="T36" s="12"/>
      <c r="U36" s="12"/>
      <c r="V36" s="12"/>
      <c r="W36" s="18"/>
      <c r="X36" s="18"/>
      <c r="Y36" s="67" t="s">
        <v>14</v>
      </c>
      <c r="Z36" s="67"/>
      <c r="AA36" s="41"/>
      <c r="AB36" s="41"/>
    </row>
    <row r="37" spans="1:28" s="6" customFormat="1" ht="26.1" customHeight="1" thickTop="1" thickBot="1" x14ac:dyDescent="0.4">
      <c r="A37" s="41"/>
      <c r="B37" s="41"/>
      <c r="C37" s="33"/>
      <c r="D37" s="36"/>
      <c r="E37" s="88" t="s">
        <v>29</v>
      </c>
      <c r="F37" s="67"/>
      <c r="G37" s="12"/>
      <c r="H37" s="12"/>
      <c r="I37" s="12"/>
      <c r="J37" s="12"/>
      <c r="K37" s="13"/>
      <c r="L37" s="21"/>
      <c r="M37" s="12"/>
      <c r="N37" s="12"/>
      <c r="O37" s="12"/>
      <c r="P37" s="21"/>
      <c r="Q37" s="12"/>
      <c r="R37" s="13"/>
      <c r="S37" s="12"/>
      <c r="T37" s="12"/>
      <c r="U37" s="12"/>
      <c r="V37" s="12"/>
      <c r="W37" s="67" t="s">
        <v>113</v>
      </c>
      <c r="X37" s="76"/>
      <c r="Y37" s="34"/>
      <c r="Z37" s="32"/>
      <c r="AA37" s="41"/>
      <c r="AB37" s="41"/>
    </row>
    <row r="38" spans="1:28" s="6" customFormat="1" ht="26.1" customHeight="1" thickTop="1" thickBot="1" x14ac:dyDescent="0.4">
      <c r="A38" s="41"/>
      <c r="B38" s="41"/>
      <c r="C38" s="67" t="s">
        <v>44</v>
      </c>
      <c r="D38" s="72"/>
      <c r="E38" s="82"/>
      <c r="F38" s="87"/>
      <c r="G38" s="61"/>
      <c r="H38" s="61"/>
      <c r="I38" s="12"/>
      <c r="J38" s="12"/>
      <c r="K38" s="13"/>
      <c r="L38" s="21"/>
      <c r="M38" s="12"/>
      <c r="N38" s="61"/>
      <c r="O38" s="61"/>
      <c r="P38" s="21"/>
      <c r="Q38" s="12"/>
      <c r="R38" s="13"/>
      <c r="S38" s="12"/>
      <c r="T38" s="12"/>
      <c r="U38" s="61"/>
      <c r="V38" s="62"/>
      <c r="W38" s="75" t="s">
        <v>181</v>
      </c>
      <c r="X38" s="69"/>
      <c r="Y38" s="71" t="s">
        <v>113</v>
      </c>
      <c r="Z38" s="67"/>
      <c r="AA38" s="41"/>
      <c r="AB38" s="41"/>
    </row>
    <row r="39" spans="1:28" s="6" customFormat="1" ht="26.1" customHeight="1" thickTop="1" thickBot="1" x14ac:dyDescent="0.4">
      <c r="A39" s="77"/>
      <c r="B39" s="77"/>
      <c r="C39" s="15"/>
      <c r="D39" s="15"/>
      <c r="E39" s="52"/>
      <c r="F39" s="51"/>
      <c r="G39" s="71" t="s">
        <v>29</v>
      </c>
      <c r="H39" s="86"/>
      <c r="I39" s="12"/>
      <c r="J39" s="12"/>
      <c r="K39" s="13"/>
      <c r="L39" s="21"/>
      <c r="M39" s="12"/>
      <c r="N39" s="13"/>
      <c r="O39" s="13"/>
      <c r="P39" s="21"/>
      <c r="Q39" s="12"/>
      <c r="R39" s="13"/>
      <c r="S39" s="12"/>
      <c r="T39" s="12"/>
      <c r="U39" s="67" t="s">
        <v>12</v>
      </c>
      <c r="V39" s="72"/>
      <c r="W39" s="64"/>
      <c r="X39" s="56"/>
      <c r="Y39" s="15"/>
      <c r="Z39" s="15"/>
      <c r="AA39" s="77"/>
      <c r="AB39" s="77"/>
    </row>
    <row r="40" spans="1:28" s="6" customFormat="1" ht="26.1" customHeight="1" thickTop="1" thickBot="1" x14ac:dyDescent="0.4">
      <c r="A40" s="41"/>
      <c r="B40" s="65"/>
      <c r="C40" s="67" t="s">
        <v>54</v>
      </c>
      <c r="D40" s="67"/>
      <c r="E40" s="16"/>
      <c r="F40" s="51"/>
      <c r="G40" s="92" t="s">
        <v>190</v>
      </c>
      <c r="H40" s="93"/>
      <c r="I40" s="12"/>
      <c r="J40" s="12"/>
      <c r="K40" s="13"/>
      <c r="L40" s="21"/>
      <c r="M40" s="12"/>
      <c r="N40" s="13"/>
      <c r="O40" s="13"/>
      <c r="P40" s="21"/>
      <c r="Q40" s="12"/>
      <c r="R40" s="13"/>
      <c r="S40" s="12"/>
      <c r="T40" s="12"/>
      <c r="U40" s="75" t="s">
        <v>194</v>
      </c>
      <c r="V40" s="68"/>
      <c r="W40" s="64"/>
      <c r="X40" s="56"/>
      <c r="Y40" s="67" t="s">
        <v>12</v>
      </c>
      <c r="Z40" s="67"/>
      <c r="AA40" s="41"/>
      <c r="AB40" s="41"/>
    </row>
    <row r="41" spans="1:28" s="6" customFormat="1" ht="26.1" customHeight="1" thickTop="1" thickBot="1" x14ac:dyDescent="0.4">
      <c r="A41" s="77"/>
      <c r="B41" s="77"/>
      <c r="C41" s="66"/>
      <c r="D41" s="36"/>
      <c r="E41" s="67" t="s">
        <v>34</v>
      </c>
      <c r="F41" s="67"/>
      <c r="G41" s="57"/>
      <c r="H41" s="58"/>
      <c r="I41" s="12"/>
      <c r="J41" s="12"/>
      <c r="K41" s="13"/>
      <c r="L41" s="21"/>
      <c r="M41" s="12"/>
      <c r="N41" s="70" t="s">
        <v>18</v>
      </c>
      <c r="O41" s="70"/>
      <c r="P41" s="21"/>
      <c r="Q41" s="12"/>
      <c r="R41" s="13"/>
      <c r="S41" s="12"/>
      <c r="T41" s="21"/>
      <c r="W41" s="71" t="s">
        <v>12</v>
      </c>
      <c r="X41" s="67"/>
      <c r="Y41" s="34"/>
      <c r="Z41" s="32"/>
      <c r="AA41" s="77"/>
      <c r="AB41" s="77"/>
    </row>
    <row r="42" spans="1:28" s="6" customFormat="1" ht="26.1" customHeight="1" thickTop="1" thickBot="1" x14ac:dyDescent="0.4">
      <c r="A42" s="41"/>
      <c r="B42" s="41"/>
      <c r="C42" s="67" t="s">
        <v>34</v>
      </c>
      <c r="D42" s="72"/>
      <c r="E42" s="82" t="s">
        <v>190</v>
      </c>
      <c r="F42" s="81"/>
      <c r="G42" s="13"/>
      <c r="H42" s="20"/>
      <c r="I42" s="12"/>
      <c r="J42" s="12"/>
      <c r="K42" s="13"/>
      <c r="L42" s="21"/>
      <c r="M42" s="12"/>
      <c r="N42" s="70" t="s">
        <v>6</v>
      </c>
      <c r="O42" s="70"/>
      <c r="P42" s="21"/>
      <c r="Q42" s="12"/>
      <c r="R42" s="13"/>
      <c r="S42" s="12"/>
      <c r="T42" s="21"/>
      <c r="U42" s="13"/>
      <c r="V42" s="13"/>
      <c r="W42" s="80" t="s">
        <v>186</v>
      </c>
      <c r="X42" s="81"/>
      <c r="Y42" s="71" t="s">
        <v>114</v>
      </c>
      <c r="Z42" s="67"/>
      <c r="AA42" s="41"/>
      <c r="AB42" s="41"/>
    </row>
    <row r="43" spans="1:28" s="6" customFormat="1" ht="26.1" customHeight="1" thickTop="1" x14ac:dyDescent="0.35">
      <c r="A43" s="41"/>
      <c r="B43" s="41"/>
      <c r="C43" s="32"/>
      <c r="D43" s="32"/>
      <c r="E43" s="41"/>
      <c r="F43" s="54"/>
      <c r="G43" s="33"/>
      <c r="H43" s="36"/>
      <c r="I43" s="12"/>
      <c r="J43" s="12"/>
      <c r="K43" s="33"/>
      <c r="L43" s="21"/>
      <c r="M43" s="12"/>
      <c r="N43" s="70" t="s">
        <v>192</v>
      </c>
      <c r="O43" s="113"/>
      <c r="P43" s="21"/>
      <c r="Q43" s="12"/>
      <c r="R43" s="33"/>
      <c r="S43" s="12"/>
      <c r="T43" s="21"/>
      <c r="U43" s="33"/>
      <c r="V43" s="33"/>
      <c r="W43" s="41"/>
      <c r="X43" s="54"/>
      <c r="Y43" s="32"/>
      <c r="Z43" s="32"/>
      <c r="AA43" s="41"/>
      <c r="AB43" s="41"/>
    </row>
    <row r="44" spans="1:28" s="6" customFormat="1" ht="26.1" customHeight="1" thickBot="1" x14ac:dyDescent="0.4">
      <c r="A44" s="41"/>
      <c r="B44" s="41"/>
      <c r="C44" s="67" t="s">
        <v>106</v>
      </c>
      <c r="D44" s="67"/>
      <c r="E44" s="16"/>
      <c r="F44" s="16"/>
      <c r="G44" s="12"/>
      <c r="H44" s="21"/>
      <c r="I44" s="71" t="s">
        <v>29</v>
      </c>
      <c r="J44" s="67"/>
      <c r="K44" s="13"/>
      <c r="L44" s="20"/>
      <c r="M44" s="13"/>
      <c r="N44" s="12"/>
      <c r="O44" s="12"/>
      <c r="P44" s="20"/>
      <c r="Q44" s="13"/>
      <c r="R44" s="18"/>
      <c r="S44" s="67" t="s">
        <v>12</v>
      </c>
      <c r="T44" s="72"/>
      <c r="U44" s="12"/>
      <c r="V44" s="12"/>
      <c r="W44" s="18"/>
      <c r="X44" s="18"/>
      <c r="Y44" s="67" t="s">
        <v>19</v>
      </c>
      <c r="Z44" s="67"/>
      <c r="AA44" s="41"/>
      <c r="AB44" s="41"/>
    </row>
    <row r="45" spans="1:28" s="6" customFormat="1" ht="26.1" customHeight="1" thickTop="1" thickBot="1" x14ac:dyDescent="0.4">
      <c r="A45" s="41"/>
      <c r="B45" s="41"/>
      <c r="C45" s="33"/>
      <c r="D45" s="36"/>
      <c r="E45" s="67" t="s">
        <v>107</v>
      </c>
      <c r="F45" s="67"/>
      <c r="G45" s="12"/>
      <c r="H45" s="21"/>
      <c r="I45" s="75" t="s">
        <v>181</v>
      </c>
      <c r="J45" s="74"/>
      <c r="K45" s="13"/>
      <c r="L45" s="21"/>
      <c r="M45" s="12"/>
      <c r="N45" s="12"/>
      <c r="O45" s="12"/>
      <c r="P45" s="21"/>
      <c r="Q45" s="12"/>
      <c r="R45" s="20"/>
      <c r="S45" s="75" t="s">
        <v>179</v>
      </c>
      <c r="T45" s="74"/>
      <c r="U45" s="12"/>
      <c r="V45" s="12"/>
      <c r="W45" s="100" t="s">
        <v>31</v>
      </c>
      <c r="X45" s="101"/>
      <c r="Y45" s="34"/>
      <c r="Z45" s="32"/>
      <c r="AA45" s="41"/>
      <c r="AB45" s="41"/>
    </row>
    <row r="46" spans="1:28" s="6" customFormat="1" ht="26.1" customHeight="1" thickTop="1" thickBot="1" x14ac:dyDescent="0.4">
      <c r="A46" s="41"/>
      <c r="B46" s="41"/>
      <c r="C46" s="67" t="s">
        <v>107</v>
      </c>
      <c r="D46" s="72"/>
      <c r="E46" s="75" t="s">
        <v>179</v>
      </c>
      <c r="F46" s="87"/>
      <c r="G46" s="57"/>
      <c r="H46" s="58"/>
      <c r="I46" s="12"/>
      <c r="J46" s="21"/>
      <c r="K46" s="13"/>
      <c r="L46" s="21"/>
      <c r="M46" s="12"/>
      <c r="N46" s="33"/>
      <c r="O46" s="33"/>
      <c r="P46" s="21"/>
      <c r="Q46" s="12"/>
      <c r="R46" s="20"/>
      <c r="S46" s="12"/>
      <c r="T46" s="21"/>
      <c r="U46" s="57"/>
      <c r="V46" s="58"/>
      <c r="W46" s="84" t="s">
        <v>181</v>
      </c>
      <c r="X46" s="85"/>
      <c r="Y46" s="71" t="s">
        <v>31</v>
      </c>
      <c r="Z46" s="67"/>
      <c r="AA46" s="41"/>
      <c r="AB46" s="41"/>
    </row>
    <row r="47" spans="1:28" s="6" customFormat="1" ht="26.1" customHeight="1" thickTop="1" thickBot="1" x14ac:dyDescent="0.4">
      <c r="A47" s="41"/>
      <c r="B47" s="41"/>
      <c r="C47" s="32"/>
      <c r="D47" s="32"/>
      <c r="E47" s="41"/>
      <c r="F47" s="53"/>
      <c r="G47" s="71" t="s">
        <v>107</v>
      </c>
      <c r="H47" s="72"/>
      <c r="I47" s="12"/>
      <c r="J47" s="21"/>
      <c r="K47" s="33"/>
      <c r="L47" s="21"/>
      <c r="M47" s="12"/>
      <c r="N47" s="67" t="s">
        <v>43</v>
      </c>
      <c r="O47" s="67"/>
      <c r="P47" s="21"/>
      <c r="Q47" s="12"/>
      <c r="R47" s="36"/>
      <c r="S47" s="12"/>
      <c r="T47" s="29"/>
      <c r="U47" s="71" t="s">
        <v>31</v>
      </c>
      <c r="V47" s="72"/>
      <c r="W47" s="41"/>
      <c r="X47" s="54"/>
      <c r="Y47" s="32"/>
      <c r="Z47" s="32"/>
      <c r="AA47" s="41"/>
      <c r="AB47" s="41"/>
    </row>
    <row r="48" spans="1:28" s="6" customFormat="1" ht="26.1" customHeight="1" thickTop="1" thickBot="1" x14ac:dyDescent="0.4">
      <c r="A48" s="41"/>
      <c r="B48" s="41"/>
      <c r="C48" s="67" t="s">
        <v>11</v>
      </c>
      <c r="D48" s="67"/>
      <c r="E48" s="52"/>
      <c r="F48" s="51"/>
      <c r="G48" s="68" t="s">
        <v>183</v>
      </c>
      <c r="H48" s="81"/>
      <c r="I48" s="12"/>
      <c r="J48" s="21"/>
      <c r="K48" s="13"/>
      <c r="L48" s="21"/>
      <c r="M48" s="12"/>
      <c r="N48" s="41"/>
      <c r="O48" s="41"/>
      <c r="P48" s="21"/>
      <c r="Q48" s="12"/>
      <c r="R48" s="20"/>
      <c r="S48" s="12"/>
      <c r="T48" s="12"/>
      <c r="U48" s="68"/>
      <c r="V48" s="87"/>
      <c r="W48" s="18"/>
      <c r="X48" s="18"/>
      <c r="Y48" s="67" t="s">
        <v>42</v>
      </c>
      <c r="Z48" s="67"/>
      <c r="AA48" s="41"/>
      <c r="AB48" s="41"/>
    </row>
    <row r="49" spans="1:28" s="6" customFormat="1" ht="26.1" customHeight="1" thickTop="1" thickBot="1" x14ac:dyDescent="0.4">
      <c r="A49" s="41"/>
      <c r="B49" s="41"/>
      <c r="C49" s="33"/>
      <c r="D49" s="36"/>
      <c r="E49" s="67" t="s">
        <v>11</v>
      </c>
      <c r="F49" s="72"/>
      <c r="G49" s="61"/>
      <c r="H49" s="61"/>
      <c r="I49" s="12"/>
      <c r="J49" s="21"/>
      <c r="K49" s="35"/>
      <c r="L49" s="21"/>
      <c r="M49" s="12"/>
      <c r="N49" s="70" t="s">
        <v>7</v>
      </c>
      <c r="O49" s="70"/>
      <c r="P49" s="21"/>
      <c r="Q49" s="12"/>
      <c r="R49" s="20"/>
      <c r="S49" s="12"/>
      <c r="T49" s="61"/>
      <c r="U49" s="61"/>
      <c r="V49" s="58"/>
      <c r="W49" s="71" t="s">
        <v>71</v>
      </c>
      <c r="X49" s="76"/>
      <c r="Y49" s="34"/>
      <c r="Z49" s="32"/>
      <c r="AA49" s="41"/>
      <c r="AB49" s="41"/>
    </row>
    <row r="50" spans="1:28" s="6" customFormat="1" ht="26.1" customHeight="1" thickTop="1" thickBot="1" x14ac:dyDescent="0.4">
      <c r="A50" s="41"/>
      <c r="B50" s="41"/>
      <c r="C50" s="67" t="s">
        <v>108</v>
      </c>
      <c r="D50" s="72"/>
      <c r="E50" s="82" t="s">
        <v>185</v>
      </c>
      <c r="F50" s="81"/>
      <c r="G50" s="12"/>
      <c r="H50" s="12"/>
      <c r="I50" s="12"/>
      <c r="J50" s="21"/>
      <c r="K50" s="63"/>
      <c r="L50" s="10"/>
      <c r="M50" s="12"/>
      <c r="P50" s="21"/>
      <c r="Q50" s="78"/>
      <c r="R50" s="79"/>
      <c r="S50" s="12"/>
      <c r="T50" s="12"/>
      <c r="U50" s="12"/>
      <c r="V50" s="12"/>
      <c r="W50" s="80" t="s">
        <v>180</v>
      </c>
      <c r="X50" s="69"/>
      <c r="Y50" s="71" t="s">
        <v>71</v>
      </c>
      <c r="Z50" s="67"/>
      <c r="AA50" s="41"/>
      <c r="AB50" s="41"/>
    </row>
    <row r="51" spans="1:28" s="6" customFormat="1" ht="26.1" customHeight="1" thickTop="1" x14ac:dyDescent="0.35">
      <c r="A51" s="41"/>
      <c r="B51" s="41"/>
      <c r="C51" s="32"/>
      <c r="D51" s="32"/>
      <c r="E51" s="41"/>
      <c r="F51" s="54"/>
      <c r="G51" s="12"/>
      <c r="H51" s="12"/>
      <c r="I51" s="12"/>
      <c r="J51" s="21"/>
      <c r="K51" s="63"/>
      <c r="L51" s="10"/>
      <c r="M51" s="12"/>
      <c r="N51" s="70"/>
      <c r="O51" s="70"/>
      <c r="P51" s="29"/>
      <c r="Q51" s="35"/>
      <c r="R51" s="36"/>
      <c r="S51" s="12"/>
      <c r="T51" s="12"/>
      <c r="U51" s="12"/>
      <c r="V51" s="12"/>
      <c r="W51" s="41"/>
      <c r="X51" s="54"/>
      <c r="Y51" s="32"/>
      <c r="Z51" s="32"/>
      <c r="AA51" s="41"/>
      <c r="AB51" s="41"/>
    </row>
    <row r="52" spans="1:28" s="6" customFormat="1" ht="26.1" customHeight="1" thickBot="1" x14ac:dyDescent="0.4">
      <c r="A52" s="41"/>
      <c r="B52" s="41"/>
      <c r="C52" s="67" t="s">
        <v>36</v>
      </c>
      <c r="D52" s="67"/>
      <c r="E52" s="16"/>
      <c r="F52" s="16"/>
      <c r="G52" s="12"/>
      <c r="H52" s="12"/>
      <c r="I52" s="12"/>
      <c r="J52" s="20"/>
      <c r="K52" s="71" t="s">
        <v>48</v>
      </c>
      <c r="L52" s="73"/>
      <c r="M52" s="12"/>
      <c r="P52" s="12"/>
      <c r="Q52" s="71" t="s">
        <v>12</v>
      </c>
      <c r="R52" s="72"/>
      <c r="S52" s="12"/>
      <c r="T52" s="12"/>
      <c r="U52" s="12"/>
      <c r="V52" s="12"/>
      <c r="W52" s="18"/>
      <c r="X52" s="18"/>
      <c r="Y52" s="67" t="s">
        <v>115</v>
      </c>
      <c r="Z52" s="67"/>
      <c r="AA52" s="41"/>
      <c r="AB52" s="41"/>
    </row>
    <row r="53" spans="1:28" s="6" customFormat="1" ht="26.1" customHeight="1" thickTop="1" thickBot="1" x14ac:dyDescent="0.4">
      <c r="A53" s="41"/>
      <c r="B53" s="41"/>
      <c r="C53" s="33"/>
      <c r="D53" s="36"/>
      <c r="E53" s="67" t="s">
        <v>36</v>
      </c>
      <c r="F53" s="67"/>
      <c r="G53" s="12"/>
      <c r="H53" s="12"/>
      <c r="I53" s="12"/>
      <c r="J53" s="21"/>
      <c r="K53" s="75" t="s">
        <v>185</v>
      </c>
      <c r="L53" s="68"/>
      <c r="M53" s="12"/>
      <c r="P53" s="12"/>
      <c r="Q53" s="70" t="s">
        <v>180</v>
      </c>
      <c r="R53" s="77"/>
      <c r="S53" s="43"/>
      <c r="T53" s="12"/>
      <c r="U53" s="12"/>
      <c r="V53" s="12"/>
      <c r="W53" s="67" t="s">
        <v>35</v>
      </c>
      <c r="X53" s="76"/>
      <c r="Y53" s="34"/>
      <c r="Z53" s="32"/>
      <c r="AA53" s="41"/>
      <c r="AB53" s="41"/>
    </row>
    <row r="54" spans="1:28" s="6" customFormat="1" ht="26.1" customHeight="1" thickTop="1" thickBot="1" x14ac:dyDescent="0.4">
      <c r="A54" s="41"/>
      <c r="B54" s="41"/>
      <c r="C54" s="67" t="s">
        <v>51</v>
      </c>
      <c r="D54" s="72"/>
      <c r="E54" s="75" t="s">
        <v>183</v>
      </c>
      <c r="F54" s="87"/>
      <c r="G54" s="61"/>
      <c r="H54" s="61"/>
      <c r="I54" s="12"/>
      <c r="J54" s="21"/>
      <c r="M54" s="12"/>
      <c r="P54" s="12"/>
      <c r="Q54" s="12"/>
      <c r="R54" s="20"/>
      <c r="S54" s="12"/>
      <c r="T54" s="12"/>
      <c r="U54" s="61"/>
      <c r="V54" s="62"/>
      <c r="W54" s="75" t="s">
        <v>194</v>
      </c>
      <c r="X54" s="69"/>
      <c r="Y54" s="71" t="s">
        <v>35</v>
      </c>
      <c r="Z54" s="67"/>
      <c r="AA54" s="41"/>
      <c r="AB54" s="41"/>
    </row>
    <row r="55" spans="1:28" s="6" customFormat="1" ht="26.1" customHeight="1" thickTop="1" thickBot="1" x14ac:dyDescent="0.4">
      <c r="A55" s="41"/>
      <c r="B55" s="41"/>
      <c r="C55" s="32"/>
      <c r="D55" s="32"/>
      <c r="E55" s="41"/>
      <c r="F55" s="54"/>
      <c r="G55" s="71" t="s">
        <v>36</v>
      </c>
      <c r="H55" s="67"/>
      <c r="I55" s="12"/>
      <c r="J55" s="21"/>
      <c r="K55" s="33"/>
      <c r="L55" s="12"/>
      <c r="M55" s="12"/>
      <c r="N55" s="33"/>
      <c r="O55" s="33"/>
      <c r="P55" s="12"/>
      <c r="Q55" s="12"/>
      <c r="R55" s="36"/>
      <c r="S55" s="12"/>
      <c r="T55" s="12"/>
      <c r="U55" s="67" t="s">
        <v>40</v>
      </c>
      <c r="V55" s="67"/>
      <c r="W55" s="35"/>
      <c r="X55" s="54"/>
      <c r="Y55" s="32"/>
      <c r="Z55" s="32"/>
      <c r="AA55" s="41"/>
      <c r="AB55" s="41"/>
    </row>
    <row r="56" spans="1:28" s="6" customFormat="1" ht="26.1" customHeight="1" thickTop="1" thickBot="1" x14ac:dyDescent="0.4">
      <c r="A56" s="41"/>
      <c r="B56" s="41"/>
      <c r="C56" s="67" t="s">
        <v>49</v>
      </c>
      <c r="D56" s="67"/>
      <c r="E56" s="16"/>
      <c r="F56" s="16"/>
      <c r="G56" s="75" t="s">
        <v>199</v>
      </c>
      <c r="H56" s="87"/>
      <c r="I56" s="12"/>
      <c r="J56" s="21"/>
      <c r="K56" s="13"/>
      <c r="L56" s="12"/>
      <c r="M56" s="12"/>
      <c r="N56" s="13"/>
      <c r="O56" s="13"/>
      <c r="P56" s="12"/>
      <c r="Q56" s="12"/>
      <c r="R56" s="20"/>
      <c r="S56" s="12"/>
      <c r="T56" s="12"/>
      <c r="U56" s="75" t="s">
        <v>182</v>
      </c>
      <c r="V56" s="68"/>
      <c r="W56" s="64"/>
      <c r="X56" s="56"/>
      <c r="Y56" s="67" t="s">
        <v>40</v>
      </c>
      <c r="Z56" s="67"/>
      <c r="AA56" s="41"/>
      <c r="AB56" s="41"/>
    </row>
    <row r="57" spans="1:28" s="6" customFormat="1" ht="26.1" customHeight="1" thickTop="1" thickBot="1" x14ac:dyDescent="0.4">
      <c r="A57" s="41"/>
      <c r="B57" s="41"/>
      <c r="C57" s="33"/>
      <c r="D57" s="36"/>
      <c r="E57" s="67" t="s">
        <v>49</v>
      </c>
      <c r="F57" s="67"/>
      <c r="G57" s="57"/>
      <c r="H57" s="58"/>
      <c r="I57" s="12"/>
      <c r="J57" s="21"/>
      <c r="K57" s="13"/>
      <c r="L57" s="70"/>
      <c r="M57" s="70"/>
      <c r="N57" s="12"/>
      <c r="O57" s="12"/>
      <c r="P57" s="12"/>
      <c r="Q57" s="12"/>
      <c r="R57" s="20"/>
      <c r="S57" s="12"/>
      <c r="T57" s="21"/>
      <c r="W57" s="71" t="s">
        <v>40</v>
      </c>
      <c r="X57" s="76"/>
      <c r="Y57" s="34"/>
      <c r="Z57" s="32"/>
      <c r="AA57" s="41"/>
      <c r="AB57" s="41"/>
    </row>
    <row r="58" spans="1:28" s="6" customFormat="1" ht="26.1" customHeight="1" thickTop="1" thickBot="1" x14ac:dyDescent="0.4">
      <c r="A58" s="41"/>
      <c r="B58" s="41"/>
      <c r="C58" s="67" t="s">
        <v>56</v>
      </c>
      <c r="D58" s="72"/>
      <c r="E58" s="82" t="s">
        <v>181</v>
      </c>
      <c r="F58" s="81"/>
      <c r="G58" s="13"/>
      <c r="H58" s="20"/>
      <c r="I58" s="12"/>
      <c r="J58" s="21"/>
      <c r="K58" s="13"/>
      <c r="L58" s="13"/>
      <c r="M58" s="13"/>
      <c r="N58" s="12"/>
      <c r="O58" s="12"/>
      <c r="P58" s="12"/>
      <c r="Q58" s="12"/>
      <c r="R58" s="20"/>
      <c r="S58" s="12"/>
      <c r="T58" s="21"/>
      <c r="U58" s="13"/>
      <c r="V58" s="13"/>
      <c r="W58" s="68" t="s">
        <v>180</v>
      </c>
      <c r="X58" s="69"/>
      <c r="Y58" s="71" t="s">
        <v>116</v>
      </c>
      <c r="Z58" s="67"/>
      <c r="AA58" s="41"/>
      <c r="AB58" s="41"/>
    </row>
    <row r="59" spans="1:28" s="6" customFormat="1" ht="26.1" customHeight="1" thickTop="1" x14ac:dyDescent="0.35">
      <c r="A59" s="41"/>
      <c r="B59" s="41"/>
      <c r="C59" s="32"/>
      <c r="D59" s="32"/>
      <c r="E59" s="41"/>
      <c r="F59" s="54"/>
      <c r="G59" s="33"/>
      <c r="H59" s="36"/>
      <c r="I59" s="12"/>
      <c r="J59" s="21"/>
      <c r="K59" s="33"/>
      <c r="L59" s="33"/>
      <c r="M59" s="33"/>
      <c r="N59" s="12"/>
      <c r="O59" s="12"/>
      <c r="P59" s="12"/>
      <c r="Q59" s="12"/>
      <c r="R59" s="36"/>
      <c r="S59" s="12"/>
      <c r="T59" s="21"/>
      <c r="U59" s="33"/>
      <c r="V59" s="33"/>
      <c r="W59" s="41"/>
      <c r="X59" s="54"/>
      <c r="Y59" s="32"/>
      <c r="Z59" s="32"/>
      <c r="AA59" s="41"/>
      <c r="AB59" s="41"/>
    </row>
    <row r="60" spans="1:28" s="6" customFormat="1" ht="26.1" customHeight="1" thickBot="1" x14ac:dyDescent="0.4">
      <c r="A60" s="41"/>
      <c r="B60" s="41"/>
      <c r="C60" s="67" t="s">
        <v>48</v>
      </c>
      <c r="D60" s="67"/>
      <c r="E60" s="16"/>
      <c r="F60" s="16"/>
      <c r="G60" s="12"/>
      <c r="H60" s="21"/>
      <c r="I60" s="71" t="s">
        <v>48</v>
      </c>
      <c r="J60" s="72"/>
      <c r="K60" s="13"/>
      <c r="L60" s="70"/>
      <c r="M60" s="70"/>
      <c r="N60" s="12"/>
      <c r="O60" s="12"/>
      <c r="P60" s="13"/>
      <c r="Q60" s="13"/>
      <c r="R60" s="20"/>
      <c r="S60" s="67" t="s">
        <v>40</v>
      </c>
      <c r="T60" s="72"/>
      <c r="U60" s="12"/>
      <c r="V60" s="12"/>
      <c r="W60" s="18"/>
      <c r="X60" s="18"/>
      <c r="Y60" s="67" t="s">
        <v>90</v>
      </c>
      <c r="Z60" s="67"/>
      <c r="AA60" s="41"/>
      <c r="AB60" s="41"/>
    </row>
    <row r="61" spans="1:28" s="6" customFormat="1" ht="26.1" customHeight="1" thickTop="1" thickBot="1" x14ac:dyDescent="0.4">
      <c r="A61" s="77"/>
      <c r="B61" s="104"/>
      <c r="C61" s="33"/>
      <c r="D61" s="36"/>
      <c r="E61" s="67" t="s">
        <v>48</v>
      </c>
      <c r="F61" s="67"/>
      <c r="G61" s="12"/>
      <c r="H61" s="21"/>
      <c r="I61" s="75" t="s">
        <v>190</v>
      </c>
      <c r="J61" s="68"/>
      <c r="K61" s="13"/>
      <c r="L61" s="70"/>
      <c r="M61" s="70"/>
      <c r="N61" s="12"/>
      <c r="O61" s="12"/>
      <c r="P61" s="12"/>
      <c r="Q61" s="12"/>
      <c r="R61" s="13"/>
      <c r="S61" s="68" t="s">
        <v>181</v>
      </c>
      <c r="T61" s="74"/>
      <c r="U61" s="12"/>
      <c r="V61" s="12"/>
      <c r="W61" s="67" t="s">
        <v>90</v>
      </c>
      <c r="X61" s="76"/>
      <c r="Y61" s="34"/>
      <c r="Z61" s="32"/>
      <c r="AA61" s="41"/>
      <c r="AB61" s="41"/>
    </row>
    <row r="62" spans="1:28" s="6" customFormat="1" ht="26.1" customHeight="1" thickTop="1" thickBot="1" x14ac:dyDescent="0.4">
      <c r="A62" s="41"/>
      <c r="B62" s="65"/>
      <c r="C62" s="67" t="s">
        <v>109</v>
      </c>
      <c r="D62" s="72"/>
      <c r="E62" s="82" t="s">
        <v>182</v>
      </c>
      <c r="F62" s="87"/>
      <c r="G62" s="62"/>
      <c r="H62" s="58"/>
      <c r="I62" s="12"/>
      <c r="J62" s="12"/>
      <c r="K62" s="13"/>
      <c r="L62" s="13"/>
      <c r="M62" s="13"/>
      <c r="N62" s="70"/>
      <c r="O62" s="70"/>
      <c r="P62" s="12"/>
      <c r="Q62" s="12"/>
      <c r="R62" s="13"/>
      <c r="S62" s="12"/>
      <c r="T62" s="21"/>
      <c r="U62" s="57"/>
      <c r="V62" s="62"/>
      <c r="W62" s="75" t="s">
        <v>188</v>
      </c>
      <c r="X62" s="69"/>
      <c r="Y62" s="71" t="s">
        <v>37</v>
      </c>
      <c r="Z62" s="67"/>
      <c r="AA62" s="41"/>
      <c r="AB62" s="41"/>
    </row>
    <row r="63" spans="1:28" s="6" customFormat="1" ht="26.1" customHeight="1" thickTop="1" thickBot="1" x14ac:dyDescent="0.4">
      <c r="A63" s="77"/>
      <c r="B63" s="77"/>
      <c r="C63" s="68"/>
      <c r="D63" s="81"/>
      <c r="E63" s="52"/>
      <c r="F63" s="51"/>
      <c r="G63" s="71" t="s">
        <v>48</v>
      </c>
      <c r="H63" s="72"/>
      <c r="I63" s="12"/>
      <c r="J63" s="12"/>
      <c r="K63" s="13"/>
      <c r="L63" s="13"/>
      <c r="M63" s="13"/>
      <c r="N63" s="13"/>
      <c r="O63" s="13"/>
      <c r="P63" s="12"/>
      <c r="Q63" s="12"/>
      <c r="R63" s="13"/>
      <c r="S63" s="12"/>
      <c r="T63" s="21"/>
      <c r="U63" s="67" t="s">
        <v>90</v>
      </c>
      <c r="V63" s="73"/>
      <c r="W63" s="64"/>
      <c r="X63" s="56"/>
      <c r="Y63" s="15"/>
      <c r="Z63" s="15"/>
      <c r="AA63" s="41"/>
      <c r="AB63" s="41"/>
    </row>
    <row r="64" spans="1:28" s="6" customFormat="1" ht="26.1" customHeight="1" thickTop="1" thickBot="1" x14ac:dyDescent="0.4">
      <c r="A64" s="41"/>
      <c r="B64" s="41"/>
      <c r="C64" s="67" t="s">
        <v>22</v>
      </c>
      <c r="D64" s="67"/>
      <c r="E64" s="52"/>
      <c r="F64" s="51"/>
      <c r="G64" s="68" t="s">
        <v>181</v>
      </c>
      <c r="H64" s="81"/>
      <c r="I64" s="12"/>
      <c r="J64" s="12"/>
      <c r="K64" s="13"/>
      <c r="L64" s="13"/>
      <c r="M64" s="13"/>
      <c r="N64" s="13"/>
      <c r="O64" s="13"/>
      <c r="P64" s="12"/>
      <c r="Q64" s="12"/>
      <c r="R64" s="13"/>
      <c r="S64" s="12"/>
      <c r="T64" s="12"/>
      <c r="U64" s="68" t="s">
        <v>194</v>
      </c>
      <c r="V64" s="74"/>
      <c r="W64" s="64"/>
      <c r="X64" s="56"/>
      <c r="Y64" s="67" t="s">
        <v>38</v>
      </c>
      <c r="Z64" s="67"/>
      <c r="AA64" s="41"/>
      <c r="AB64" s="41"/>
    </row>
    <row r="65" spans="1:28" s="6" customFormat="1" ht="26.1" customHeight="1" thickTop="1" thickBot="1" x14ac:dyDescent="0.4">
      <c r="A65" s="41"/>
      <c r="B65" s="41"/>
      <c r="C65" s="33"/>
      <c r="D65" s="36"/>
      <c r="E65" s="88" t="s">
        <v>22</v>
      </c>
      <c r="F65" s="72"/>
      <c r="G65" s="61"/>
      <c r="H65" s="61"/>
      <c r="I65" s="12"/>
      <c r="J65" s="12"/>
      <c r="K65" s="13"/>
      <c r="L65" s="70"/>
      <c r="M65" s="70"/>
      <c r="N65" s="70"/>
      <c r="O65" s="70"/>
      <c r="P65" s="12"/>
      <c r="Q65" s="12"/>
      <c r="R65" s="13"/>
      <c r="S65" s="12"/>
      <c r="T65" s="12"/>
      <c r="U65" s="61"/>
      <c r="V65" s="61"/>
      <c r="W65" s="71" t="s">
        <v>117</v>
      </c>
      <c r="X65" s="76"/>
      <c r="Y65" s="34"/>
      <c r="Z65" s="32"/>
      <c r="AA65" s="41"/>
      <c r="AB65" s="41"/>
    </row>
    <row r="66" spans="1:28" s="6" customFormat="1" ht="26.25" customHeight="1" thickTop="1" thickBot="1" x14ac:dyDescent="0.4">
      <c r="A66" s="41"/>
      <c r="B66" s="41"/>
      <c r="C66" s="67" t="s">
        <v>27</v>
      </c>
      <c r="D66" s="72"/>
      <c r="E66" s="82" t="s">
        <v>186</v>
      </c>
      <c r="F66" s="81"/>
      <c r="G66" s="12"/>
      <c r="H66" s="12"/>
      <c r="I66" s="12"/>
      <c r="J66" s="12"/>
      <c r="K66" s="13"/>
      <c r="L66" s="12"/>
      <c r="M66" s="12"/>
      <c r="N66" s="12"/>
      <c r="O66" s="12"/>
      <c r="P66" s="12"/>
      <c r="Q66" s="12"/>
      <c r="R66" s="13"/>
      <c r="S66" s="12"/>
      <c r="T66" s="12"/>
      <c r="U66" s="12"/>
      <c r="V66" s="12"/>
      <c r="W66" s="68" t="s">
        <v>185</v>
      </c>
      <c r="X66" s="69"/>
      <c r="Y66" s="71" t="s">
        <v>117</v>
      </c>
      <c r="Z66" s="67"/>
      <c r="AA66" s="41"/>
      <c r="AB66" s="41"/>
    </row>
    <row r="67" spans="1:28" ht="21.75" thickTop="1" x14ac:dyDescent="0.35">
      <c r="A67" s="41"/>
      <c r="B67" s="41"/>
      <c r="C67" s="13"/>
      <c r="D67" s="13"/>
      <c r="E67" s="12"/>
      <c r="F67" s="12"/>
      <c r="G67" s="12"/>
      <c r="H67" s="12"/>
      <c r="I67" s="12"/>
      <c r="J67" s="12"/>
      <c r="K67" s="13"/>
      <c r="L67" s="12"/>
      <c r="M67" s="12"/>
      <c r="N67" s="12"/>
      <c r="O67" s="12"/>
      <c r="P67" s="12"/>
      <c r="Q67" s="12"/>
      <c r="R67" s="13"/>
      <c r="S67" s="12"/>
      <c r="T67" s="12"/>
      <c r="U67" s="12"/>
      <c r="V67" s="12"/>
      <c r="W67" s="12"/>
      <c r="X67" s="12"/>
      <c r="Y67" s="13"/>
      <c r="Z67" s="13"/>
      <c r="AA67" s="41"/>
      <c r="AB67" s="41"/>
    </row>
    <row r="68" spans="1:28" ht="21" x14ac:dyDescent="0.35">
      <c r="A68" s="13"/>
      <c r="B68" s="13"/>
      <c r="C68" s="13"/>
      <c r="D68" s="13"/>
      <c r="E68" s="12"/>
      <c r="F68" s="12"/>
      <c r="G68" s="12"/>
      <c r="H68" s="12"/>
      <c r="I68" s="12"/>
      <c r="J68" s="12"/>
      <c r="K68" s="13"/>
      <c r="L68" s="12"/>
      <c r="M68" s="12"/>
      <c r="N68" s="12"/>
      <c r="O68" s="12"/>
      <c r="P68" s="12"/>
      <c r="Q68" s="12"/>
      <c r="R68" s="13"/>
      <c r="S68" s="12"/>
      <c r="T68" s="12"/>
      <c r="U68" s="12"/>
      <c r="V68" s="12"/>
      <c r="W68" s="12"/>
      <c r="X68" s="12"/>
      <c r="Y68" s="13"/>
      <c r="Z68" s="13"/>
      <c r="AA68" s="41"/>
      <c r="AB68" s="41"/>
    </row>
    <row r="69" spans="1:28" ht="21" x14ac:dyDescent="0.35">
      <c r="A69" s="13"/>
      <c r="B69" s="13"/>
      <c r="C69" s="13"/>
      <c r="D69" s="13"/>
      <c r="E69" s="12"/>
      <c r="F69" s="12"/>
      <c r="G69" s="12"/>
      <c r="H69" s="12"/>
      <c r="I69" s="12"/>
      <c r="J69" s="12"/>
      <c r="K69" s="13"/>
      <c r="L69" s="12"/>
      <c r="M69" s="12"/>
      <c r="N69" s="12"/>
      <c r="O69" s="12"/>
      <c r="P69" s="12"/>
      <c r="Q69" s="12"/>
      <c r="R69" s="13"/>
      <c r="S69" s="12"/>
      <c r="T69" s="12"/>
      <c r="U69" s="12"/>
      <c r="V69" s="12"/>
      <c r="W69" s="12"/>
      <c r="X69" s="12"/>
      <c r="Y69" s="13"/>
      <c r="Z69" s="13"/>
      <c r="AA69" s="41"/>
      <c r="AB69" s="41"/>
    </row>
  </sheetData>
  <dataConsolidate link="1"/>
  <mergeCells count="258"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N43:O43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view="pageBreakPreview" topLeftCell="A13" zoomScale="60" zoomScaleNormal="75" workbookViewId="0">
      <selection activeCell="L28" sqref="L28:M28"/>
    </sheetView>
  </sheetViews>
  <sheetFormatPr defaultColWidth="9.140625" defaultRowHeight="15" x14ac:dyDescent="0.25"/>
  <cols>
    <col min="1" max="1" width="12" style="3" customWidth="1"/>
    <col min="2" max="2" width="16.85546875" style="3" customWidth="1"/>
    <col min="3" max="3" width="12.7109375" style="4" customWidth="1"/>
    <col min="4" max="4" width="16.28515625" style="4" customWidth="1"/>
    <col min="5" max="5" width="13.140625" style="3" customWidth="1"/>
    <col min="6" max="6" width="15.28515625" style="3" customWidth="1"/>
    <col min="7" max="7" width="12" style="3" customWidth="1"/>
    <col min="8" max="8" width="12.5703125" style="3" customWidth="1"/>
    <col min="9" max="9" width="14.28515625" style="4" customWidth="1"/>
    <col min="10" max="10" width="12.28515625" style="3" customWidth="1"/>
    <col min="11" max="12" width="10.28515625" style="3" customWidth="1"/>
    <col min="13" max="13" width="12.5703125" style="3" customWidth="1"/>
    <col min="14" max="14" width="12.7109375" style="3" customWidth="1"/>
    <col min="15" max="15" width="12.28515625" style="3" customWidth="1"/>
    <col min="16" max="16" width="13.85546875" style="4" customWidth="1"/>
    <col min="17" max="17" width="14.42578125" style="3" customWidth="1"/>
    <col min="18" max="18" width="14.140625" style="3" customWidth="1"/>
    <col min="19" max="19" width="15.140625" style="3" customWidth="1"/>
    <col min="20" max="20" width="14.85546875" style="3" customWidth="1"/>
    <col min="21" max="21" width="15.85546875" style="4" customWidth="1"/>
    <col min="22" max="22" width="13.7109375" style="4" customWidth="1"/>
    <col min="23" max="23" width="15.140625" style="3" customWidth="1"/>
    <col min="24" max="24" width="12.28515625" style="3" customWidth="1"/>
    <col min="25" max="16384" width="9.140625" style="3"/>
  </cols>
  <sheetData>
    <row r="1" spans="1:24" s="12" customFormat="1" ht="21" x14ac:dyDescent="0.35">
      <c r="A1" s="70" t="s">
        <v>9</v>
      </c>
      <c r="B1" s="113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9</v>
      </c>
      <c r="X1" s="113"/>
    </row>
    <row r="2" spans="1:24" s="12" customFormat="1" ht="21" x14ac:dyDescent="0.35">
      <c r="A2" s="89">
        <v>43849</v>
      </c>
      <c r="B2" s="70"/>
      <c r="C2" s="89">
        <v>43877</v>
      </c>
      <c r="D2" s="70"/>
      <c r="E2" s="97">
        <v>43933</v>
      </c>
      <c r="F2" s="98"/>
      <c r="G2" s="97">
        <v>43975</v>
      </c>
      <c r="H2" s="98"/>
      <c r="I2" s="89">
        <v>44164</v>
      </c>
      <c r="J2" s="70"/>
      <c r="K2" s="89">
        <v>44196</v>
      </c>
      <c r="L2" s="70"/>
      <c r="M2" s="70"/>
      <c r="N2" s="70"/>
      <c r="O2" s="89">
        <f>I2</f>
        <v>44164</v>
      </c>
      <c r="P2" s="70"/>
      <c r="Q2" s="97">
        <f>G2</f>
        <v>43975</v>
      </c>
      <c r="R2" s="98"/>
      <c r="S2" s="97">
        <f>E2</f>
        <v>43933</v>
      </c>
      <c r="T2" s="98"/>
      <c r="U2" s="89">
        <f>C2</f>
        <v>43877</v>
      </c>
      <c r="V2" s="70"/>
      <c r="W2" s="89">
        <f>A2</f>
        <v>43849</v>
      </c>
      <c r="X2" s="70"/>
    </row>
    <row r="3" spans="1:24" ht="15.75" x14ac:dyDescent="0.25">
      <c r="B3" s="1"/>
      <c r="C3" s="91"/>
      <c r="D3" s="91"/>
      <c r="E3" s="90"/>
      <c r="F3" s="91"/>
      <c r="G3" s="90"/>
      <c r="H3" s="91"/>
      <c r="I3" s="91"/>
      <c r="J3" s="91"/>
      <c r="K3" s="1"/>
      <c r="L3" s="91"/>
      <c r="M3" s="91"/>
      <c r="N3" s="1"/>
      <c r="O3" s="91"/>
      <c r="P3" s="91"/>
      <c r="Q3" s="90"/>
      <c r="R3" s="91"/>
      <c r="S3" s="91"/>
      <c r="T3" s="91"/>
      <c r="U3" s="91"/>
      <c r="V3" s="91"/>
      <c r="W3" s="1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</row>
    <row r="5" spans="1:24" s="6" customFormat="1" ht="26.1" customHeight="1" thickBot="1" x14ac:dyDescent="0.5">
      <c r="A5" s="12"/>
      <c r="B5" s="12"/>
      <c r="C5" s="67" t="s">
        <v>68</v>
      </c>
      <c r="D5" s="67"/>
      <c r="E5" s="12"/>
      <c r="F5" s="12"/>
      <c r="G5" s="12"/>
      <c r="H5" s="12"/>
      <c r="I5" s="95" t="s">
        <v>93</v>
      </c>
      <c r="J5" s="95"/>
      <c r="K5" s="95"/>
      <c r="L5" s="95"/>
      <c r="M5" s="95"/>
      <c r="N5" s="95"/>
      <c r="O5" s="95"/>
      <c r="P5" s="95"/>
      <c r="Q5" s="12"/>
      <c r="R5" s="12"/>
      <c r="S5" s="12"/>
      <c r="T5" s="12"/>
      <c r="U5" s="67" t="s">
        <v>129</v>
      </c>
      <c r="V5" s="67"/>
      <c r="W5" s="12"/>
      <c r="X5" s="12"/>
    </row>
    <row r="6" spans="1:24" s="6" customFormat="1" ht="26.1" customHeight="1" thickTop="1" thickBot="1" x14ac:dyDescent="0.4">
      <c r="A6" s="12"/>
      <c r="B6" s="12"/>
      <c r="C6" s="13"/>
      <c r="D6" s="20"/>
      <c r="E6" s="71" t="s">
        <v>68</v>
      </c>
      <c r="F6" s="67"/>
      <c r="G6" s="17"/>
      <c r="H6" s="12"/>
      <c r="I6" s="96" t="s">
        <v>173</v>
      </c>
      <c r="J6" s="96"/>
      <c r="K6" s="96"/>
      <c r="L6" s="96"/>
      <c r="M6" s="96"/>
      <c r="N6" s="96"/>
      <c r="O6" s="96"/>
      <c r="P6" s="96"/>
      <c r="Q6" s="12"/>
      <c r="R6" s="12"/>
      <c r="S6" s="67" t="s">
        <v>129</v>
      </c>
      <c r="T6" s="72"/>
      <c r="U6" s="13"/>
      <c r="V6" s="13"/>
      <c r="W6" s="12"/>
      <c r="X6" s="12"/>
    </row>
    <row r="7" spans="1:24" s="6" customFormat="1" ht="26.1" customHeight="1" thickTop="1" thickBot="1" x14ac:dyDescent="0.4">
      <c r="A7" s="12"/>
      <c r="B7" s="12"/>
      <c r="C7" s="67" t="s">
        <v>135</v>
      </c>
      <c r="D7" s="67"/>
      <c r="E7" s="75" t="s">
        <v>192</v>
      </c>
      <c r="F7" s="74"/>
      <c r="G7" s="12"/>
      <c r="H7" s="12"/>
      <c r="I7" s="5"/>
      <c r="P7" s="5"/>
      <c r="Q7" s="12"/>
      <c r="R7" s="21"/>
      <c r="S7" s="75" t="s">
        <v>195</v>
      </c>
      <c r="T7" s="74"/>
      <c r="U7" s="71" t="s">
        <v>130</v>
      </c>
      <c r="V7" s="67"/>
      <c r="W7" s="12"/>
      <c r="X7" s="12"/>
    </row>
    <row r="8" spans="1:24" s="6" customFormat="1" ht="26.1" customHeight="1" thickTop="1" thickBot="1" x14ac:dyDescent="0.4">
      <c r="A8" s="67" t="s">
        <v>118</v>
      </c>
      <c r="B8" s="67"/>
      <c r="C8" s="13"/>
      <c r="D8" s="13"/>
      <c r="E8" s="12"/>
      <c r="F8" s="21"/>
      <c r="G8" s="71" t="s">
        <v>118</v>
      </c>
      <c r="H8" s="67"/>
      <c r="I8" s="5"/>
      <c r="J8" s="5"/>
      <c r="K8" s="5"/>
      <c r="L8" s="5"/>
      <c r="M8" s="5"/>
      <c r="N8" s="5"/>
      <c r="O8" s="5"/>
      <c r="P8" s="5" t="s">
        <v>0</v>
      </c>
      <c r="Q8" s="67" t="s">
        <v>129</v>
      </c>
      <c r="R8" s="72"/>
      <c r="S8" s="12"/>
      <c r="T8" s="12"/>
      <c r="U8" s="13"/>
      <c r="V8" s="13"/>
      <c r="W8" s="12"/>
      <c r="X8" s="12"/>
    </row>
    <row r="9" spans="1:24" s="6" customFormat="1" ht="26.1" customHeight="1" thickTop="1" thickBot="1" x14ac:dyDescent="0.4">
      <c r="A9" s="31"/>
      <c r="B9" s="45"/>
      <c r="C9" s="67" t="s">
        <v>118</v>
      </c>
      <c r="D9" s="67"/>
      <c r="E9" s="12"/>
      <c r="F9" s="21"/>
      <c r="G9" s="75" t="s">
        <v>180</v>
      </c>
      <c r="H9" s="74"/>
      <c r="I9" s="5"/>
      <c r="P9" s="11"/>
      <c r="Q9" s="75" t="s">
        <v>180</v>
      </c>
      <c r="R9" s="74"/>
      <c r="S9" s="12"/>
      <c r="T9" s="12"/>
      <c r="U9" s="67" t="s">
        <v>77</v>
      </c>
      <c r="V9" s="67"/>
      <c r="W9" s="12"/>
      <c r="X9" s="12"/>
    </row>
    <row r="10" spans="1:24" s="6" customFormat="1" ht="26.1" customHeight="1" thickTop="1" thickBot="1" x14ac:dyDescent="0.4">
      <c r="A10" s="67" t="s">
        <v>119</v>
      </c>
      <c r="B10" s="72"/>
      <c r="C10" s="75" t="s">
        <v>181</v>
      </c>
      <c r="D10" s="87"/>
      <c r="E10" s="71" t="s">
        <v>118</v>
      </c>
      <c r="F10" s="72"/>
      <c r="G10" s="12"/>
      <c r="H10" s="21"/>
      <c r="I10" s="5"/>
      <c r="P10" s="11"/>
      <c r="Q10" s="12"/>
      <c r="R10" s="21"/>
      <c r="S10" s="71" t="s">
        <v>131</v>
      </c>
      <c r="T10" s="67"/>
      <c r="U10" s="34"/>
      <c r="V10" s="13"/>
      <c r="W10" s="12"/>
      <c r="X10" s="12"/>
    </row>
    <row r="11" spans="1:24" s="6" customFormat="1" ht="26.1" customHeight="1" thickTop="1" thickBot="1" x14ac:dyDescent="0.4">
      <c r="A11" s="12"/>
      <c r="B11" s="12"/>
      <c r="C11" s="67" t="s">
        <v>120</v>
      </c>
      <c r="D11" s="67"/>
      <c r="E11" s="75" t="s">
        <v>183</v>
      </c>
      <c r="F11" s="68"/>
      <c r="G11" s="12"/>
      <c r="H11" s="21"/>
      <c r="I11" s="5"/>
      <c r="P11" s="11"/>
      <c r="Q11" s="12"/>
      <c r="R11" s="12"/>
      <c r="S11" s="68" t="s">
        <v>193</v>
      </c>
      <c r="T11" s="68"/>
      <c r="U11" s="71" t="s">
        <v>131</v>
      </c>
      <c r="V11" s="67"/>
      <c r="W11" s="12"/>
      <c r="X11" s="12"/>
    </row>
    <row r="12" spans="1:24" s="6" customFormat="1" ht="26.1" customHeight="1" thickTop="1" thickBot="1" x14ac:dyDescent="0.4">
      <c r="A12" s="12"/>
      <c r="B12" s="12"/>
      <c r="C12" s="13"/>
      <c r="D12" s="13"/>
      <c r="E12" s="12"/>
      <c r="F12" s="12"/>
      <c r="G12" s="12"/>
      <c r="H12" s="21"/>
      <c r="I12" s="71" t="s">
        <v>118</v>
      </c>
      <c r="J12" s="67"/>
      <c r="O12" s="67" t="s">
        <v>129</v>
      </c>
      <c r="P12" s="72"/>
      <c r="Q12" s="12"/>
      <c r="R12" s="12"/>
      <c r="S12" s="12"/>
      <c r="T12" s="12"/>
      <c r="U12" s="13"/>
      <c r="V12" s="13"/>
      <c r="W12" s="12"/>
      <c r="X12" s="12"/>
    </row>
    <row r="13" spans="1:24" s="6" customFormat="1" ht="26.1" customHeight="1" thickTop="1" thickBot="1" x14ac:dyDescent="0.4">
      <c r="A13" s="12"/>
      <c r="B13" s="12"/>
      <c r="C13" s="67" t="s">
        <v>121</v>
      </c>
      <c r="D13" s="67"/>
      <c r="E13" s="12"/>
      <c r="F13" s="12"/>
      <c r="G13" s="12"/>
      <c r="H13" s="21"/>
      <c r="I13" s="92" t="s">
        <v>180</v>
      </c>
      <c r="J13" s="93"/>
      <c r="N13" s="10"/>
      <c r="O13" s="75" t="s">
        <v>189</v>
      </c>
      <c r="P13" s="74"/>
      <c r="Q13" s="12"/>
      <c r="R13" s="12"/>
      <c r="S13" s="12"/>
      <c r="T13" s="12"/>
      <c r="U13" s="67" t="s">
        <v>132</v>
      </c>
      <c r="V13" s="67"/>
      <c r="W13" s="12"/>
      <c r="X13" s="12"/>
    </row>
    <row r="14" spans="1:24" s="6" customFormat="1" ht="26.1" customHeight="1" thickTop="1" thickBot="1" x14ac:dyDescent="0.4">
      <c r="A14" s="67" t="s">
        <v>122</v>
      </c>
      <c r="B14" s="67"/>
      <c r="C14" s="41"/>
      <c r="D14" s="36"/>
      <c r="E14" s="67" t="s">
        <v>124</v>
      </c>
      <c r="F14" s="67"/>
      <c r="G14" s="12"/>
      <c r="H14" s="21"/>
      <c r="I14" s="5"/>
      <c r="J14" s="10"/>
      <c r="N14" s="10"/>
      <c r="P14" s="11"/>
      <c r="Q14" s="12"/>
      <c r="R14" s="12"/>
      <c r="S14" s="67" t="s">
        <v>132</v>
      </c>
      <c r="T14" s="73"/>
      <c r="U14" s="13"/>
      <c r="V14" s="13"/>
      <c r="W14" s="67" t="s">
        <v>133</v>
      </c>
      <c r="X14" s="67"/>
    </row>
    <row r="15" spans="1:24" s="6" customFormat="1" ht="26.1" customHeight="1" thickTop="1" thickBot="1" x14ac:dyDescent="0.4">
      <c r="A15" s="31"/>
      <c r="B15" s="45"/>
      <c r="C15" s="67" t="s">
        <v>124</v>
      </c>
      <c r="D15" s="72"/>
      <c r="E15" s="70" t="s">
        <v>180</v>
      </c>
      <c r="F15" s="79"/>
      <c r="G15" s="12"/>
      <c r="H15" s="21"/>
      <c r="I15" s="5"/>
      <c r="J15" s="10"/>
      <c r="N15" s="10"/>
      <c r="P15" s="11"/>
      <c r="Q15" s="12"/>
      <c r="R15" s="21"/>
      <c r="S15" s="75" t="s">
        <v>180</v>
      </c>
      <c r="T15" s="74"/>
      <c r="U15" s="71" t="s">
        <v>134</v>
      </c>
      <c r="V15" s="67"/>
      <c r="W15" s="50"/>
      <c r="X15" s="31"/>
    </row>
    <row r="16" spans="1:24" s="6" customFormat="1" ht="26.1" customHeight="1" thickTop="1" thickBot="1" x14ac:dyDescent="0.4">
      <c r="A16" s="67" t="s">
        <v>124</v>
      </c>
      <c r="B16" s="72"/>
      <c r="C16" s="75" t="s">
        <v>194</v>
      </c>
      <c r="D16" s="68"/>
      <c r="E16" s="12"/>
      <c r="F16" s="21"/>
      <c r="G16" s="67" t="s">
        <v>124</v>
      </c>
      <c r="H16" s="72"/>
      <c r="I16" s="5"/>
      <c r="J16" s="11"/>
      <c r="K16" s="5"/>
      <c r="L16" s="5"/>
      <c r="M16" s="5"/>
      <c r="N16" s="11"/>
      <c r="O16" s="5"/>
      <c r="P16" s="11"/>
      <c r="Q16" s="67" t="s">
        <v>66</v>
      </c>
      <c r="R16" s="72"/>
      <c r="S16" s="12"/>
      <c r="T16" s="12"/>
      <c r="U16" s="68" t="s">
        <v>184</v>
      </c>
      <c r="V16" s="81"/>
      <c r="W16" s="71" t="s">
        <v>134</v>
      </c>
      <c r="X16" s="67"/>
    </row>
    <row r="17" spans="1:24" s="6" customFormat="1" ht="26.1" customHeight="1" thickTop="1" thickBot="1" x14ac:dyDescent="0.4">
      <c r="A17" s="12"/>
      <c r="B17" s="12"/>
      <c r="C17" s="67" t="s">
        <v>123</v>
      </c>
      <c r="D17" s="67"/>
      <c r="E17" s="12"/>
      <c r="F17" s="21"/>
      <c r="G17" s="75" t="s">
        <v>180</v>
      </c>
      <c r="H17" s="68"/>
      <c r="I17" s="5"/>
      <c r="J17" s="10"/>
      <c r="N17" s="10"/>
      <c r="P17" s="5"/>
      <c r="Q17" s="68" t="s">
        <v>190</v>
      </c>
      <c r="R17" s="74"/>
      <c r="S17" s="12"/>
      <c r="T17" s="12"/>
      <c r="U17" s="67" t="s">
        <v>66</v>
      </c>
      <c r="V17" s="67"/>
      <c r="W17" s="12"/>
      <c r="X17" s="12"/>
    </row>
    <row r="18" spans="1:24" s="6" customFormat="1" ht="26.1" customHeight="1" thickTop="1" thickBot="1" x14ac:dyDescent="0.4">
      <c r="A18" s="12"/>
      <c r="B18" s="12"/>
      <c r="C18" s="13"/>
      <c r="D18" s="20"/>
      <c r="E18" s="71" t="s">
        <v>123</v>
      </c>
      <c r="F18" s="72"/>
      <c r="G18" s="12"/>
      <c r="H18" s="12"/>
      <c r="I18" s="5"/>
      <c r="J18" s="10"/>
      <c r="N18" s="10"/>
      <c r="P18" s="5"/>
      <c r="Q18" s="12"/>
      <c r="R18" s="21"/>
      <c r="S18" s="71" t="s">
        <v>66</v>
      </c>
      <c r="T18" s="67"/>
      <c r="U18" s="34"/>
      <c r="V18" s="13"/>
      <c r="W18" s="12"/>
      <c r="X18" s="12"/>
    </row>
    <row r="19" spans="1:24" s="6" customFormat="1" ht="26.1" customHeight="1" thickTop="1" thickBot="1" x14ac:dyDescent="0.4">
      <c r="A19" s="12"/>
      <c r="B19" s="12"/>
      <c r="C19" s="67" t="s">
        <v>60</v>
      </c>
      <c r="D19" s="67"/>
      <c r="E19" s="75" t="s">
        <v>190</v>
      </c>
      <c r="F19" s="68"/>
      <c r="G19" s="12"/>
      <c r="H19" s="12"/>
      <c r="I19" s="5"/>
      <c r="J19" s="10"/>
      <c r="N19" s="10"/>
      <c r="P19" s="5"/>
      <c r="Q19" s="12"/>
      <c r="R19" s="12"/>
      <c r="S19" s="68" t="s">
        <v>197</v>
      </c>
      <c r="T19" s="68"/>
      <c r="U19" s="110" t="s">
        <v>62</v>
      </c>
      <c r="V19" s="109"/>
      <c r="W19" s="12"/>
      <c r="X19" s="12"/>
    </row>
    <row r="20" spans="1:24" s="6" customFormat="1" ht="26.1" customHeight="1" thickTop="1" thickBot="1" x14ac:dyDescent="0.4">
      <c r="A20" s="12"/>
      <c r="B20" s="12"/>
      <c r="C20" s="13"/>
      <c r="D20" s="13"/>
      <c r="E20" s="12"/>
      <c r="F20" s="12"/>
      <c r="G20" s="12"/>
      <c r="H20" s="12"/>
      <c r="I20" s="5"/>
      <c r="J20" s="10"/>
      <c r="K20" s="71" t="s">
        <v>204</v>
      </c>
      <c r="L20" s="67"/>
      <c r="M20" s="83" t="s">
        <v>137</v>
      </c>
      <c r="N20" s="72"/>
      <c r="P20" s="5"/>
      <c r="Q20" s="12"/>
      <c r="R20" s="12"/>
      <c r="S20" s="12"/>
      <c r="T20" s="12"/>
      <c r="U20" s="13"/>
      <c r="V20" s="13"/>
      <c r="W20" s="12"/>
      <c r="X20" s="12"/>
    </row>
    <row r="21" spans="1:24" s="6" customFormat="1" ht="26.1" customHeight="1" thickTop="1" thickBot="1" x14ac:dyDescent="0.4">
      <c r="A21" s="12"/>
      <c r="B21" s="12"/>
      <c r="C21" s="67" t="s">
        <v>69</v>
      </c>
      <c r="D21" s="67"/>
      <c r="E21" s="12"/>
      <c r="F21" s="12"/>
      <c r="G21" s="12"/>
      <c r="H21" s="12"/>
      <c r="I21" s="5"/>
      <c r="J21" s="10"/>
      <c r="K21" s="75" t="s">
        <v>179</v>
      </c>
      <c r="L21" s="114"/>
      <c r="M21" s="68" t="s">
        <v>183</v>
      </c>
      <c r="N21" s="111"/>
      <c r="P21" s="5"/>
      <c r="Q21" s="12"/>
      <c r="R21" s="12"/>
      <c r="S21" s="12"/>
      <c r="T21" s="12"/>
      <c r="U21" s="67" t="s">
        <v>78</v>
      </c>
      <c r="V21" s="67"/>
      <c r="W21" s="12"/>
      <c r="X21" s="12"/>
    </row>
    <row r="22" spans="1:24" s="6" customFormat="1" ht="26.1" customHeight="1" thickTop="1" thickBot="1" x14ac:dyDescent="0.4">
      <c r="A22" s="12"/>
      <c r="B22" s="12"/>
      <c r="C22" s="13"/>
      <c r="D22" s="20"/>
      <c r="E22" s="71" t="s">
        <v>59</v>
      </c>
      <c r="F22" s="67"/>
      <c r="G22" s="12"/>
      <c r="H22" s="12"/>
      <c r="I22" s="5"/>
      <c r="J22" s="10"/>
      <c r="L22" s="108"/>
      <c r="M22" s="108"/>
      <c r="N22" s="10"/>
      <c r="P22" s="5"/>
      <c r="Q22" s="12"/>
      <c r="R22" s="12"/>
      <c r="S22" s="67" t="s">
        <v>136</v>
      </c>
      <c r="T22" s="72"/>
      <c r="U22" s="13"/>
      <c r="V22" s="13"/>
      <c r="W22" s="12"/>
      <c r="X22" s="12"/>
    </row>
    <row r="23" spans="1:24" s="6" customFormat="1" ht="26.1" customHeight="1" thickTop="1" thickBot="1" x14ac:dyDescent="0.4">
      <c r="A23" s="12"/>
      <c r="B23" s="12"/>
      <c r="C23" s="67" t="s">
        <v>59</v>
      </c>
      <c r="D23" s="67"/>
      <c r="E23" s="75" t="s">
        <v>181</v>
      </c>
      <c r="F23" s="74"/>
      <c r="G23" s="12"/>
      <c r="H23" s="12"/>
      <c r="I23" s="5"/>
      <c r="J23" s="10"/>
      <c r="N23" s="10"/>
      <c r="P23" s="5"/>
      <c r="Q23" s="12"/>
      <c r="R23" s="21"/>
      <c r="S23" s="102" t="s">
        <v>184</v>
      </c>
      <c r="T23" s="74"/>
      <c r="U23" s="71" t="s">
        <v>136</v>
      </c>
      <c r="V23" s="67"/>
      <c r="W23" s="12"/>
      <c r="X23" s="12"/>
    </row>
    <row r="24" spans="1:24" s="6" customFormat="1" ht="26.1" customHeight="1" thickTop="1" thickBot="1" x14ac:dyDescent="0.4">
      <c r="A24" s="12"/>
      <c r="B24" s="12"/>
      <c r="C24" s="13"/>
      <c r="D24" s="13"/>
      <c r="E24" s="12"/>
      <c r="F24" s="21"/>
      <c r="G24" s="71" t="s">
        <v>125</v>
      </c>
      <c r="H24" s="67"/>
      <c r="I24" s="5"/>
      <c r="J24" s="11"/>
      <c r="K24" s="5"/>
      <c r="L24" s="108" t="s">
        <v>137</v>
      </c>
      <c r="M24" s="108"/>
      <c r="N24" s="11"/>
      <c r="O24" s="5"/>
      <c r="P24" s="9"/>
      <c r="Q24" s="67" t="s">
        <v>137</v>
      </c>
      <c r="R24" s="72"/>
      <c r="S24" s="12"/>
      <c r="T24" s="12"/>
      <c r="U24" s="13"/>
      <c r="V24" s="13"/>
      <c r="W24" s="67" t="s">
        <v>67</v>
      </c>
      <c r="X24" s="67"/>
    </row>
    <row r="25" spans="1:24" s="6" customFormat="1" ht="26.1" customHeight="1" thickTop="1" thickBot="1" x14ac:dyDescent="0.4">
      <c r="A25" s="12"/>
      <c r="B25" s="12"/>
      <c r="C25" s="67" t="s">
        <v>64</v>
      </c>
      <c r="D25" s="67"/>
      <c r="E25" s="12"/>
      <c r="F25" s="21"/>
      <c r="G25" s="75" t="s">
        <v>187</v>
      </c>
      <c r="H25" s="74"/>
      <c r="I25" s="5"/>
      <c r="J25" s="10"/>
      <c r="L25" s="108" t="s">
        <v>6</v>
      </c>
      <c r="M25" s="108"/>
      <c r="N25" s="10"/>
      <c r="P25" s="11"/>
      <c r="Q25" s="75" t="s">
        <v>190</v>
      </c>
      <c r="R25" s="74"/>
      <c r="S25" s="12"/>
      <c r="T25" s="12"/>
      <c r="U25" s="112" t="s">
        <v>172</v>
      </c>
      <c r="V25" s="112"/>
      <c r="W25" s="50"/>
      <c r="X25" s="31"/>
    </row>
    <row r="26" spans="1:24" s="6" customFormat="1" ht="26.1" customHeight="1" thickTop="1" thickBot="1" x14ac:dyDescent="0.4">
      <c r="A26" s="12"/>
      <c r="B26" s="12"/>
      <c r="C26" s="13"/>
      <c r="D26" s="20"/>
      <c r="E26" s="67" t="s">
        <v>125</v>
      </c>
      <c r="F26" s="72"/>
      <c r="G26" s="12"/>
      <c r="H26" s="21"/>
      <c r="I26" s="5"/>
      <c r="J26" s="10"/>
      <c r="N26" s="10"/>
      <c r="P26" s="11"/>
      <c r="Q26" s="12"/>
      <c r="R26" s="21"/>
      <c r="S26" s="71" t="s">
        <v>137</v>
      </c>
      <c r="T26" s="72"/>
      <c r="U26" s="75" t="s">
        <v>180</v>
      </c>
      <c r="V26" s="87"/>
      <c r="W26" s="71" t="s">
        <v>172</v>
      </c>
      <c r="X26" s="67"/>
    </row>
    <row r="27" spans="1:24" s="6" customFormat="1" ht="26.1" customHeight="1" thickTop="1" thickBot="1" x14ac:dyDescent="0.4">
      <c r="A27" s="12"/>
      <c r="B27" s="12"/>
      <c r="C27" s="67" t="s">
        <v>125</v>
      </c>
      <c r="D27" s="76"/>
      <c r="E27" s="68" t="s">
        <v>181</v>
      </c>
      <c r="F27" s="68"/>
      <c r="G27" s="12"/>
      <c r="H27" s="21"/>
      <c r="I27" s="5"/>
      <c r="J27" s="10"/>
      <c r="L27" s="108"/>
      <c r="M27" s="108"/>
      <c r="N27" s="10"/>
      <c r="P27" s="11"/>
      <c r="Q27" s="12"/>
      <c r="R27" s="18"/>
      <c r="S27" s="80" t="s">
        <v>180</v>
      </c>
      <c r="T27" s="87"/>
      <c r="U27" s="71" t="s">
        <v>137</v>
      </c>
      <c r="V27" s="67"/>
      <c r="W27" s="12"/>
      <c r="X27" s="12"/>
    </row>
    <row r="28" spans="1:24" s="6" customFormat="1" ht="26.1" customHeight="1" thickTop="1" thickBot="1" x14ac:dyDescent="0.4">
      <c r="A28" s="12"/>
      <c r="B28" s="12"/>
      <c r="C28" s="13"/>
      <c r="D28" s="13"/>
      <c r="E28" s="12"/>
      <c r="F28" s="12"/>
      <c r="G28" s="12"/>
      <c r="H28" s="21"/>
      <c r="I28" s="71" t="s">
        <v>89</v>
      </c>
      <c r="J28" s="115"/>
      <c r="L28" s="109" t="s">
        <v>204</v>
      </c>
      <c r="M28" s="109"/>
      <c r="N28" s="10"/>
      <c r="O28" s="71" t="s">
        <v>137</v>
      </c>
      <c r="P28" s="72"/>
      <c r="Q28" s="12"/>
      <c r="R28" s="12"/>
      <c r="S28" s="12"/>
      <c r="T28" s="12"/>
      <c r="U28" s="13"/>
      <c r="V28" s="13"/>
      <c r="W28" s="12"/>
      <c r="X28" s="12"/>
    </row>
    <row r="29" spans="1:24" s="6" customFormat="1" ht="26.1" customHeight="1" thickTop="1" thickBot="1" x14ac:dyDescent="0.4">
      <c r="A29" s="12"/>
      <c r="B29" s="12"/>
      <c r="C29" s="67" t="s">
        <v>126</v>
      </c>
      <c r="D29" s="67"/>
      <c r="E29" s="12"/>
      <c r="F29" s="12"/>
      <c r="G29" s="12"/>
      <c r="H29" s="21"/>
      <c r="I29" s="75" t="s">
        <v>190</v>
      </c>
      <c r="J29" s="68"/>
      <c r="L29" s="108" t="s">
        <v>7</v>
      </c>
      <c r="M29" s="108"/>
      <c r="O29" s="68" t="s">
        <v>188</v>
      </c>
      <c r="P29" s="74"/>
      <c r="Q29" s="12"/>
      <c r="R29" s="12"/>
      <c r="S29" s="12"/>
      <c r="T29" s="12"/>
      <c r="U29" s="107" t="s">
        <v>138</v>
      </c>
      <c r="V29" s="107"/>
      <c r="W29" s="12"/>
      <c r="X29" s="12"/>
    </row>
    <row r="30" spans="1:24" s="6" customFormat="1" ht="26.1" customHeight="1" thickTop="1" thickBot="1" x14ac:dyDescent="0.4">
      <c r="A30" s="67" t="s">
        <v>89</v>
      </c>
      <c r="B30" s="67"/>
      <c r="C30" s="13"/>
      <c r="D30" s="13"/>
      <c r="E30" s="71" t="s">
        <v>89</v>
      </c>
      <c r="F30" s="86"/>
      <c r="G30" s="12"/>
      <c r="H30" s="21"/>
      <c r="I30" s="5"/>
      <c r="L30" s="5"/>
      <c r="M30" s="5"/>
      <c r="P30" s="11"/>
      <c r="Q30" s="12"/>
      <c r="R30" s="12"/>
      <c r="S30" s="67" t="s">
        <v>140</v>
      </c>
      <c r="T30" s="73"/>
      <c r="U30" s="13"/>
      <c r="V30" s="13"/>
      <c r="W30" s="67" t="s">
        <v>139</v>
      </c>
      <c r="X30" s="67"/>
    </row>
    <row r="31" spans="1:24" s="6" customFormat="1" ht="26.1" customHeight="1" thickTop="1" thickBot="1" x14ac:dyDescent="0.4">
      <c r="A31" s="31"/>
      <c r="B31" s="45"/>
      <c r="C31" s="67" t="s">
        <v>89</v>
      </c>
      <c r="D31" s="67"/>
      <c r="E31" s="75" t="s">
        <v>189</v>
      </c>
      <c r="F31" s="74"/>
      <c r="G31" s="12"/>
      <c r="H31" s="21"/>
      <c r="I31" s="5"/>
      <c r="J31" s="108"/>
      <c r="K31" s="108"/>
      <c r="P31" s="11"/>
      <c r="Q31" s="12"/>
      <c r="R31" s="21"/>
      <c r="S31" s="102" t="s">
        <v>180</v>
      </c>
      <c r="T31" s="74"/>
      <c r="U31" s="71" t="s">
        <v>140</v>
      </c>
      <c r="V31" s="67"/>
      <c r="W31" s="34"/>
      <c r="X31" s="31"/>
    </row>
    <row r="32" spans="1:24" s="6" customFormat="1" ht="26.1" customHeight="1" thickTop="1" thickBot="1" x14ac:dyDescent="0.4">
      <c r="A32" s="67" t="s">
        <v>127</v>
      </c>
      <c r="B32" s="72"/>
      <c r="C32" s="75" t="s">
        <v>185</v>
      </c>
      <c r="D32" s="81"/>
      <c r="E32" s="12"/>
      <c r="F32" s="21"/>
      <c r="G32" s="71" t="s">
        <v>89</v>
      </c>
      <c r="H32" s="72"/>
      <c r="I32" s="5"/>
      <c r="J32" s="108"/>
      <c r="K32" s="108"/>
      <c r="M32" s="14"/>
      <c r="N32" s="5"/>
      <c r="O32" s="5"/>
      <c r="P32" s="11"/>
      <c r="Q32" s="67" t="s">
        <v>140</v>
      </c>
      <c r="R32" s="72"/>
      <c r="S32" s="12"/>
      <c r="T32" s="12"/>
      <c r="U32" s="68" t="s">
        <v>187</v>
      </c>
      <c r="V32" s="81"/>
      <c r="W32" s="71" t="s">
        <v>140</v>
      </c>
      <c r="X32" s="67"/>
    </row>
    <row r="33" spans="1:24" s="6" customFormat="1" ht="26.1" customHeight="1" thickTop="1" thickBot="1" x14ac:dyDescent="0.4">
      <c r="A33" s="12"/>
      <c r="B33" s="12"/>
      <c r="C33" s="67" t="s">
        <v>128</v>
      </c>
      <c r="D33" s="67"/>
      <c r="E33" s="12"/>
      <c r="F33" s="21"/>
      <c r="G33" s="75" t="s">
        <v>180</v>
      </c>
      <c r="H33" s="68"/>
      <c r="I33" s="5"/>
      <c r="J33" s="108"/>
      <c r="K33" s="108"/>
      <c r="P33" s="5"/>
      <c r="Q33" s="68" t="s">
        <v>181</v>
      </c>
      <c r="R33" s="74"/>
      <c r="S33" s="12"/>
      <c r="T33" s="12"/>
      <c r="U33" s="67" t="s">
        <v>177</v>
      </c>
      <c r="V33" s="67"/>
      <c r="W33" s="12"/>
      <c r="X33" s="12"/>
    </row>
    <row r="34" spans="1:24" s="6" customFormat="1" ht="26.1" customHeight="1" thickTop="1" thickBot="1" x14ac:dyDescent="0.4">
      <c r="A34" s="12"/>
      <c r="B34" s="12"/>
      <c r="C34" s="68"/>
      <c r="D34" s="74"/>
      <c r="E34" s="67" t="s">
        <v>63</v>
      </c>
      <c r="F34" s="72"/>
      <c r="G34" s="12"/>
      <c r="H34" s="12"/>
      <c r="I34" s="5"/>
      <c r="J34" s="5"/>
      <c r="K34" s="5"/>
      <c r="L34" s="108"/>
      <c r="M34" s="108"/>
      <c r="P34" s="5"/>
      <c r="Q34" s="12"/>
      <c r="R34" s="21"/>
      <c r="S34" s="71" t="s">
        <v>177</v>
      </c>
      <c r="T34" s="67"/>
      <c r="U34" s="34"/>
      <c r="V34" s="13"/>
      <c r="W34" s="12"/>
      <c r="X34" s="12"/>
    </row>
    <row r="35" spans="1:24" s="6" customFormat="1" ht="26.1" customHeight="1" thickTop="1" thickBot="1" x14ac:dyDescent="0.4">
      <c r="A35" s="12"/>
      <c r="B35" s="12"/>
      <c r="C35" s="67" t="s">
        <v>63</v>
      </c>
      <c r="D35" s="72"/>
      <c r="E35" s="68" t="s">
        <v>182</v>
      </c>
      <c r="F35" s="68"/>
      <c r="G35" s="12"/>
      <c r="H35" s="12"/>
      <c r="I35" s="5"/>
      <c r="J35" s="108"/>
      <c r="K35" s="108"/>
      <c r="L35" s="108"/>
      <c r="M35" s="108"/>
      <c r="P35" s="5"/>
      <c r="Q35" s="12"/>
      <c r="R35" s="12"/>
      <c r="S35" s="68" t="s">
        <v>183</v>
      </c>
      <c r="T35" s="68"/>
      <c r="U35" s="71" t="s">
        <v>141</v>
      </c>
      <c r="V35" s="67"/>
      <c r="W35" s="12"/>
      <c r="X35" s="12"/>
    </row>
    <row r="36" spans="1:24" s="6" customFormat="1" ht="14.25" customHeight="1" thickTop="1" x14ac:dyDescent="0.35">
      <c r="C36" s="5"/>
      <c r="D36" s="5"/>
      <c r="I36" s="5"/>
      <c r="J36" s="1"/>
      <c r="K36" s="1"/>
      <c r="L36" s="1"/>
      <c r="M36" s="1"/>
      <c r="P36" s="5"/>
      <c r="Q36" s="12"/>
      <c r="R36" s="12"/>
      <c r="S36" s="12"/>
      <c r="T36" s="12"/>
      <c r="U36" s="13"/>
      <c r="V36" s="13"/>
      <c r="W36" s="12"/>
      <c r="X36" s="12"/>
    </row>
    <row r="37" spans="1:24" ht="21" x14ac:dyDescent="0.35">
      <c r="B37" s="1"/>
      <c r="C37" s="2"/>
      <c r="D37" s="2"/>
      <c r="E37" s="1"/>
      <c r="F37" s="1"/>
      <c r="G37" s="1"/>
      <c r="H37" s="1"/>
      <c r="I37" s="2"/>
      <c r="N37" s="1"/>
      <c r="O37" s="1"/>
      <c r="P37" s="2"/>
      <c r="Q37" s="12"/>
      <c r="R37" s="12"/>
      <c r="S37" s="12"/>
      <c r="T37" s="12"/>
      <c r="U37" s="13"/>
      <c r="V37" s="13"/>
      <c r="W37" s="12"/>
      <c r="X37" s="12"/>
    </row>
    <row r="38" spans="1:24" ht="21" x14ac:dyDescent="0.35">
      <c r="Q38" s="12"/>
      <c r="R38" s="12"/>
      <c r="S38" s="12"/>
      <c r="T38" s="12"/>
      <c r="U38" s="13"/>
      <c r="V38" s="13"/>
      <c r="W38" s="12"/>
      <c r="X38" s="12"/>
    </row>
    <row r="39" spans="1:24" ht="21" x14ac:dyDescent="0.35">
      <c r="Q39" s="12"/>
      <c r="R39" s="12"/>
      <c r="S39" s="12"/>
      <c r="T39" s="12"/>
      <c r="U39" s="13"/>
      <c r="V39" s="13"/>
      <c r="W39" s="12"/>
      <c r="X39" s="12"/>
    </row>
    <row r="40" spans="1:24" ht="21" x14ac:dyDescent="0.35">
      <c r="Q40" s="12"/>
      <c r="R40" s="12"/>
      <c r="S40" s="12"/>
      <c r="T40" s="12"/>
      <c r="U40" s="13"/>
      <c r="V40" s="13"/>
      <c r="W40" s="12"/>
      <c r="X40" s="12"/>
    </row>
  </sheetData>
  <mergeCells count="156"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K2:N2"/>
    <mergeCell ref="E2:F2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E10:F10"/>
    <mergeCell ref="U26:V26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G2:H2"/>
    <mergeCell ref="S3:T3"/>
    <mergeCell ref="O3:P3"/>
    <mergeCell ref="U3:V3"/>
    <mergeCell ref="I2:J2"/>
    <mergeCell ref="S6:T6"/>
    <mergeCell ref="E11:F11"/>
    <mergeCell ref="I13:J13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  <mergeCell ref="Q17:R17"/>
    <mergeCell ref="Q9:R9"/>
    <mergeCell ref="Q16:R16"/>
    <mergeCell ref="U16:V16"/>
    <mergeCell ref="U17:V17"/>
    <mergeCell ref="U15:V15"/>
    <mergeCell ref="S15:T15"/>
    <mergeCell ref="S14:T14"/>
    <mergeCell ref="L28:M28"/>
    <mergeCell ref="O28:P28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</mergeCells>
  <phoneticPr fontId="8" type="noConversion"/>
  <printOptions horizontalCentered="1" verticalCentered="1"/>
  <pageMargins left="0.3" right="0.3" top="0.3" bottom="0.3" header="0.3" footer="0.3"/>
  <pageSetup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2"/>
  <sheetViews>
    <sheetView view="pageBreakPreview" topLeftCell="A13" zoomScale="60" zoomScaleNormal="100" workbookViewId="0">
      <selection activeCell="L29" sqref="L29:M29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2.570312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1.28515625" style="3" customWidth="1"/>
    <col min="22" max="22" width="11.140625" style="3" customWidth="1"/>
    <col min="23" max="23" width="15.140625" style="3" customWidth="1"/>
    <col min="24" max="24" width="12.28515625" style="3" customWidth="1"/>
    <col min="25" max="16384" width="9.140625" style="3"/>
  </cols>
  <sheetData>
    <row r="1" spans="1:24" s="12" customFormat="1" ht="21" x14ac:dyDescent="0.35">
      <c r="A1" s="70" t="s">
        <v>9</v>
      </c>
      <c r="B1" s="113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9</v>
      </c>
      <c r="X1" s="113"/>
    </row>
    <row r="2" spans="1:24" s="12" customFormat="1" ht="21" x14ac:dyDescent="0.35">
      <c r="A2" s="89">
        <v>43849</v>
      </c>
      <c r="B2" s="70"/>
      <c r="C2" s="97">
        <v>43898</v>
      </c>
      <c r="D2" s="98"/>
      <c r="E2" s="97">
        <v>43940</v>
      </c>
      <c r="F2" s="98"/>
      <c r="G2" s="89">
        <v>43982</v>
      </c>
      <c r="H2" s="70"/>
      <c r="I2" s="89">
        <v>44171</v>
      </c>
      <c r="J2" s="70"/>
      <c r="K2" s="89">
        <v>44196</v>
      </c>
      <c r="L2" s="70"/>
      <c r="M2" s="70"/>
      <c r="N2" s="70"/>
      <c r="O2" s="89">
        <f>I2</f>
        <v>44171</v>
      </c>
      <c r="P2" s="70"/>
      <c r="Q2" s="89">
        <f>G2</f>
        <v>43982</v>
      </c>
      <c r="R2" s="70"/>
      <c r="S2" s="97">
        <f>E2</f>
        <v>43940</v>
      </c>
      <c r="T2" s="98"/>
      <c r="U2" s="97">
        <f>C2</f>
        <v>43898</v>
      </c>
      <c r="V2" s="98"/>
      <c r="W2" s="89">
        <f>A2</f>
        <v>43849</v>
      </c>
      <c r="X2" s="70"/>
    </row>
    <row r="3" spans="1:24" ht="15.75" x14ac:dyDescent="0.25">
      <c r="B3" s="26"/>
      <c r="C3" s="90"/>
      <c r="D3" s="91"/>
      <c r="E3" s="90"/>
      <c r="F3" s="91"/>
      <c r="G3" s="90"/>
      <c r="H3" s="91"/>
      <c r="I3" s="91"/>
      <c r="J3" s="91"/>
      <c r="K3" s="1"/>
      <c r="L3" s="91"/>
      <c r="M3" s="91"/>
      <c r="N3" s="1"/>
      <c r="O3" s="91"/>
      <c r="P3" s="91"/>
      <c r="Q3" s="91"/>
      <c r="R3" s="91"/>
      <c r="S3" s="91"/>
      <c r="T3" s="91"/>
      <c r="U3" s="91"/>
      <c r="V3" s="91"/>
      <c r="W3" s="26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2"/>
      <c r="B5" s="12"/>
      <c r="C5" s="109" t="s">
        <v>46</v>
      </c>
      <c r="D5" s="109"/>
      <c r="H5" s="95" t="s">
        <v>94</v>
      </c>
      <c r="I5" s="99"/>
      <c r="J5" s="99"/>
      <c r="K5" s="99"/>
      <c r="L5" s="99"/>
      <c r="M5" s="99"/>
      <c r="N5" s="99"/>
      <c r="O5" s="99"/>
      <c r="P5" s="99"/>
      <c r="Q5" s="99"/>
      <c r="U5" s="109" t="s">
        <v>14</v>
      </c>
      <c r="V5" s="109"/>
      <c r="W5" s="12"/>
      <c r="X5" s="12"/>
    </row>
    <row r="6" spans="1:24" s="6" customFormat="1" ht="26.1" customHeight="1" thickTop="1" thickBot="1" x14ac:dyDescent="0.4">
      <c r="A6" s="116" t="s">
        <v>26</v>
      </c>
      <c r="B6" s="117"/>
      <c r="C6" s="5"/>
      <c r="D6" s="11"/>
      <c r="E6" s="109" t="s">
        <v>46</v>
      </c>
      <c r="F6" s="109"/>
      <c r="G6" s="8"/>
      <c r="I6" s="96" t="s">
        <v>176</v>
      </c>
      <c r="J6" s="96"/>
      <c r="K6" s="96"/>
      <c r="L6" s="96"/>
      <c r="M6" s="96"/>
      <c r="N6" s="96"/>
      <c r="O6" s="96"/>
      <c r="P6" s="96"/>
      <c r="S6" s="109" t="s">
        <v>14</v>
      </c>
      <c r="T6" s="118"/>
      <c r="U6" s="5"/>
      <c r="V6" s="5"/>
      <c r="W6" s="67" t="s">
        <v>17</v>
      </c>
      <c r="X6" s="86"/>
    </row>
    <row r="7" spans="1:24" s="6" customFormat="1" ht="26.1" customHeight="1" thickTop="1" thickBot="1" x14ac:dyDescent="0.4">
      <c r="A7" s="48"/>
      <c r="B7" s="49"/>
      <c r="C7" s="109" t="s">
        <v>26</v>
      </c>
      <c r="D7" s="109"/>
      <c r="E7" s="92" t="s">
        <v>190</v>
      </c>
      <c r="F7" s="93"/>
      <c r="I7" s="5"/>
      <c r="P7" s="5"/>
      <c r="R7" s="10"/>
      <c r="S7" s="92" t="s">
        <v>179</v>
      </c>
      <c r="T7" s="93"/>
      <c r="U7" s="110" t="s">
        <v>73</v>
      </c>
      <c r="V7" s="109"/>
      <c r="W7" s="50"/>
      <c r="X7" s="31"/>
    </row>
    <row r="8" spans="1:24" s="6" customFormat="1" ht="26.1" customHeight="1" thickTop="1" thickBot="1" x14ac:dyDescent="0.4">
      <c r="A8" s="67" t="s">
        <v>54</v>
      </c>
      <c r="B8" s="72"/>
      <c r="C8" s="92" t="s">
        <v>188</v>
      </c>
      <c r="D8" s="81"/>
      <c r="F8" s="10"/>
      <c r="G8" s="110" t="s">
        <v>58</v>
      </c>
      <c r="H8" s="109"/>
      <c r="I8" s="5"/>
      <c r="J8" s="5"/>
      <c r="K8" s="5"/>
      <c r="L8" s="5"/>
      <c r="M8" s="5"/>
      <c r="N8" s="5"/>
      <c r="O8" s="5"/>
      <c r="P8" s="5"/>
      <c r="Q8" s="109" t="s">
        <v>14</v>
      </c>
      <c r="R8" s="118"/>
      <c r="U8" s="105" t="s">
        <v>179</v>
      </c>
      <c r="V8" s="87"/>
      <c r="W8" s="71" t="s">
        <v>73</v>
      </c>
      <c r="X8" s="67"/>
    </row>
    <row r="9" spans="1:24" s="6" customFormat="1" ht="26.1" customHeight="1" thickTop="1" thickBot="1" x14ac:dyDescent="0.4">
      <c r="A9" s="12"/>
      <c r="B9" s="12"/>
      <c r="C9" s="109" t="s">
        <v>58</v>
      </c>
      <c r="D9" s="109"/>
      <c r="F9" s="10"/>
      <c r="G9" s="92" t="s">
        <v>194</v>
      </c>
      <c r="H9" s="93"/>
      <c r="I9" s="5"/>
      <c r="P9" s="11"/>
      <c r="Q9" s="92" t="s">
        <v>182</v>
      </c>
      <c r="R9" s="93"/>
      <c r="U9" s="109" t="s">
        <v>37</v>
      </c>
      <c r="V9" s="109"/>
      <c r="W9" s="12"/>
      <c r="X9" s="12"/>
    </row>
    <row r="10" spans="1:24" s="6" customFormat="1" ht="26.1" customHeight="1" thickTop="1" thickBot="1" x14ac:dyDescent="0.4">
      <c r="A10" s="12"/>
      <c r="B10" s="12"/>
      <c r="C10" s="5"/>
      <c r="D10" s="11"/>
      <c r="E10" s="110" t="s">
        <v>58</v>
      </c>
      <c r="F10" s="118"/>
      <c r="H10" s="10"/>
      <c r="I10" s="5"/>
      <c r="P10" s="11"/>
      <c r="R10" s="10"/>
      <c r="S10" s="110" t="s">
        <v>37</v>
      </c>
      <c r="T10" s="109"/>
      <c r="U10" s="38"/>
      <c r="V10" s="5"/>
      <c r="W10" s="12"/>
      <c r="X10" s="12"/>
    </row>
    <row r="11" spans="1:24" s="6" customFormat="1" ht="26.1" customHeight="1" thickTop="1" thickBot="1" x14ac:dyDescent="0.4">
      <c r="A11" s="12"/>
      <c r="B11" s="12"/>
      <c r="C11" s="109" t="s">
        <v>174</v>
      </c>
      <c r="D11" s="109"/>
      <c r="E11" s="92" t="s">
        <v>191</v>
      </c>
      <c r="F11" s="105"/>
      <c r="H11" s="10"/>
      <c r="I11" s="5"/>
      <c r="P11" s="11"/>
      <c r="S11" s="105" t="s">
        <v>181</v>
      </c>
      <c r="T11" s="105"/>
      <c r="U11" s="110" t="s">
        <v>24</v>
      </c>
      <c r="V11" s="109"/>
      <c r="W11" s="12"/>
      <c r="X11" s="12"/>
    </row>
    <row r="12" spans="1:24" s="6" customFormat="1" ht="26.1" customHeight="1" thickTop="1" thickBot="1" x14ac:dyDescent="0.4">
      <c r="A12" s="12"/>
      <c r="B12" s="12"/>
      <c r="C12" s="5"/>
      <c r="D12" s="5"/>
      <c r="H12" s="10"/>
      <c r="I12" s="110" t="s">
        <v>18</v>
      </c>
      <c r="J12" s="109"/>
      <c r="O12" s="109" t="s">
        <v>14</v>
      </c>
      <c r="P12" s="118"/>
      <c r="U12" s="5"/>
      <c r="V12" s="5"/>
      <c r="W12" s="12"/>
      <c r="X12" s="12"/>
    </row>
    <row r="13" spans="1:24" s="6" customFormat="1" ht="26.1" customHeight="1" thickTop="1" thickBot="1" x14ac:dyDescent="0.4">
      <c r="A13" s="12"/>
      <c r="B13" s="12"/>
      <c r="C13" s="67" t="s">
        <v>57</v>
      </c>
      <c r="D13" s="86"/>
      <c r="H13" s="10"/>
      <c r="I13" s="92" t="s">
        <v>180</v>
      </c>
      <c r="J13" s="93"/>
      <c r="N13" s="10"/>
      <c r="O13" s="92" t="s">
        <v>190</v>
      </c>
      <c r="P13" s="93"/>
      <c r="U13" s="109" t="s">
        <v>145</v>
      </c>
      <c r="V13" s="109"/>
      <c r="W13" s="12"/>
      <c r="X13" s="12"/>
    </row>
    <row r="14" spans="1:24" s="6" customFormat="1" ht="26.1" customHeight="1" thickTop="1" thickBot="1" x14ac:dyDescent="0.4">
      <c r="A14" s="116" t="s">
        <v>47</v>
      </c>
      <c r="B14" s="117"/>
      <c r="C14" s="5"/>
      <c r="D14" s="11"/>
      <c r="E14" s="109" t="s">
        <v>142</v>
      </c>
      <c r="F14" s="109"/>
      <c r="H14" s="10"/>
      <c r="I14" s="5"/>
      <c r="J14" s="10"/>
      <c r="N14" s="10"/>
      <c r="P14" s="11"/>
      <c r="S14" s="109" t="s">
        <v>43</v>
      </c>
      <c r="T14" s="118"/>
      <c r="U14" s="5"/>
      <c r="V14" s="5"/>
      <c r="W14" s="67" t="s">
        <v>70</v>
      </c>
      <c r="X14" s="86"/>
    </row>
    <row r="15" spans="1:24" s="6" customFormat="1" ht="26.1" customHeight="1" thickTop="1" thickBot="1" x14ac:dyDescent="0.4">
      <c r="A15" s="48"/>
      <c r="B15" s="49"/>
      <c r="C15" s="110" t="s">
        <v>142</v>
      </c>
      <c r="D15" s="118"/>
      <c r="E15" s="105" t="s">
        <v>200</v>
      </c>
      <c r="F15" s="93"/>
      <c r="H15" s="10"/>
      <c r="I15" s="5"/>
      <c r="J15" s="10"/>
      <c r="N15" s="10"/>
      <c r="P15" s="11"/>
      <c r="R15" s="10"/>
      <c r="S15" s="92" t="s">
        <v>194</v>
      </c>
      <c r="T15" s="93"/>
      <c r="U15" s="110" t="s">
        <v>43</v>
      </c>
      <c r="V15" s="109"/>
      <c r="W15" s="50"/>
      <c r="X15" s="31"/>
    </row>
    <row r="16" spans="1:24" s="6" customFormat="1" ht="26.1" customHeight="1" thickTop="1" thickBot="1" x14ac:dyDescent="0.4">
      <c r="A16" s="67" t="s">
        <v>142</v>
      </c>
      <c r="B16" s="72"/>
      <c r="C16" s="92" t="s">
        <v>181</v>
      </c>
      <c r="D16" s="81"/>
      <c r="F16" s="10"/>
      <c r="G16" s="109" t="s">
        <v>18</v>
      </c>
      <c r="H16" s="118"/>
      <c r="I16" s="5"/>
      <c r="J16" s="11"/>
      <c r="K16" s="5"/>
      <c r="L16" s="5"/>
      <c r="M16" s="5"/>
      <c r="N16" s="11"/>
      <c r="O16" s="5"/>
      <c r="P16" s="11"/>
      <c r="Q16" s="109" t="s">
        <v>43</v>
      </c>
      <c r="R16" s="118"/>
      <c r="U16" s="105" t="s">
        <v>180</v>
      </c>
      <c r="V16" s="87"/>
      <c r="W16" s="71" t="s">
        <v>43</v>
      </c>
      <c r="X16" s="67"/>
    </row>
    <row r="17" spans="1:24" s="6" customFormat="1" ht="26.1" customHeight="1" thickTop="1" thickBot="1" x14ac:dyDescent="0.35">
      <c r="C17" s="109" t="s">
        <v>18</v>
      </c>
      <c r="D17" s="109"/>
      <c r="F17" s="10"/>
      <c r="G17" s="92" t="s">
        <v>185</v>
      </c>
      <c r="H17" s="105"/>
      <c r="I17" s="5"/>
      <c r="J17" s="10"/>
      <c r="N17" s="10"/>
      <c r="P17" s="5"/>
      <c r="Q17" s="105" t="s">
        <v>187</v>
      </c>
      <c r="R17" s="93"/>
      <c r="U17" s="109" t="s">
        <v>116</v>
      </c>
      <c r="V17" s="109"/>
    </row>
    <row r="18" spans="1:24" s="6" customFormat="1" ht="26.1" customHeight="1" thickTop="1" thickBot="1" x14ac:dyDescent="0.4">
      <c r="A18" s="12"/>
      <c r="B18" s="12"/>
      <c r="C18" s="5"/>
      <c r="D18" s="11"/>
      <c r="E18" s="110" t="s">
        <v>18</v>
      </c>
      <c r="F18" s="118"/>
      <c r="I18" s="5"/>
      <c r="J18" s="10"/>
      <c r="N18" s="10"/>
      <c r="P18" s="5"/>
      <c r="R18" s="10"/>
      <c r="S18" s="110" t="s">
        <v>116</v>
      </c>
      <c r="T18" s="109"/>
      <c r="U18" s="38"/>
      <c r="V18" s="5"/>
      <c r="W18" s="12"/>
      <c r="X18" s="12"/>
    </row>
    <row r="19" spans="1:24" s="6" customFormat="1" ht="26.1" customHeight="1" thickTop="1" thickBot="1" x14ac:dyDescent="0.4">
      <c r="A19" s="12"/>
      <c r="B19" s="12"/>
      <c r="C19" s="109" t="s">
        <v>143</v>
      </c>
      <c r="D19" s="109"/>
      <c r="E19" s="92" t="s">
        <v>180</v>
      </c>
      <c r="F19" s="105"/>
      <c r="I19" s="5"/>
      <c r="J19" s="10"/>
      <c r="N19" s="10"/>
      <c r="P19" s="5"/>
      <c r="S19" s="105" t="s">
        <v>198</v>
      </c>
      <c r="T19" s="105"/>
      <c r="U19" s="110" t="s">
        <v>45</v>
      </c>
      <c r="V19" s="109"/>
      <c r="W19" s="12"/>
      <c r="X19" s="12"/>
    </row>
    <row r="20" spans="1:24" s="6" customFormat="1" ht="26.1" customHeight="1" thickTop="1" thickBot="1" x14ac:dyDescent="0.4">
      <c r="A20" s="12"/>
      <c r="B20" s="12"/>
      <c r="C20" s="5"/>
      <c r="D20" s="5"/>
      <c r="I20" s="5"/>
      <c r="J20" s="10"/>
      <c r="K20" s="110" t="s">
        <v>18</v>
      </c>
      <c r="L20" s="109"/>
      <c r="M20" s="119" t="s">
        <v>14</v>
      </c>
      <c r="N20" s="118"/>
      <c r="P20" s="5"/>
      <c r="U20" s="5"/>
      <c r="V20" s="5"/>
      <c r="W20" s="12"/>
      <c r="X20" s="12"/>
    </row>
    <row r="21" spans="1:24" s="6" customFormat="1" ht="26.1" customHeight="1" thickTop="1" thickBot="1" x14ac:dyDescent="0.4">
      <c r="A21" s="12"/>
      <c r="B21" s="12"/>
      <c r="C21" s="109" t="s">
        <v>12</v>
      </c>
      <c r="D21" s="109"/>
      <c r="I21" s="5"/>
      <c r="J21" s="10"/>
      <c r="K21" s="92" t="s">
        <v>179</v>
      </c>
      <c r="L21" s="81"/>
      <c r="M21" s="105" t="s">
        <v>190</v>
      </c>
      <c r="N21" s="87"/>
      <c r="P21" s="5"/>
      <c r="U21" s="109" t="s">
        <v>29</v>
      </c>
      <c r="V21" s="109"/>
      <c r="W21" s="12"/>
      <c r="X21" s="12"/>
    </row>
    <row r="22" spans="1:24" s="6" customFormat="1" ht="26.1" customHeight="1" thickTop="1" thickBot="1" x14ac:dyDescent="0.4">
      <c r="A22" s="12"/>
      <c r="B22" s="12"/>
      <c r="C22" s="5"/>
      <c r="D22" s="11"/>
      <c r="E22" s="109" t="s">
        <v>12</v>
      </c>
      <c r="F22" s="109"/>
      <c r="I22" s="5"/>
      <c r="J22" s="10"/>
      <c r="L22" s="108"/>
      <c r="M22" s="108"/>
      <c r="N22" s="10"/>
      <c r="P22" s="5"/>
      <c r="S22" s="109" t="s">
        <v>29</v>
      </c>
      <c r="T22" s="118"/>
      <c r="U22" s="5"/>
      <c r="V22" s="5"/>
      <c r="W22" s="12"/>
      <c r="X22" s="12"/>
    </row>
    <row r="23" spans="1:24" s="6" customFormat="1" ht="26.1" customHeight="1" thickTop="1" thickBot="1" x14ac:dyDescent="0.4">
      <c r="A23" s="12"/>
      <c r="B23" s="12"/>
      <c r="C23" s="109" t="s">
        <v>20</v>
      </c>
      <c r="D23" s="109"/>
      <c r="E23" s="92" t="s">
        <v>180</v>
      </c>
      <c r="F23" s="93"/>
      <c r="I23" s="5"/>
      <c r="J23" s="10"/>
      <c r="N23" s="10"/>
      <c r="P23" s="5"/>
      <c r="R23" s="10"/>
      <c r="S23" s="92"/>
      <c r="T23" s="93"/>
      <c r="U23" s="110" t="s">
        <v>106</v>
      </c>
      <c r="V23" s="109"/>
      <c r="W23" s="12"/>
      <c r="X23" s="12"/>
    </row>
    <row r="24" spans="1:24" s="6" customFormat="1" ht="26.1" customHeight="1" thickTop="1" thickBot="1" x14ac:dyDescent="0.4">
      <c r="A24" s="12"/>
      <c r="B24" s="12"/>
      <c r="C24" s="5"/>
      <c r="D24" s="5"/>
      <c r="F24" s="10"/>
      <c r="G24" s="110" t="s">
        <v>159</v>
      </c>
      <c r="H24" s="109"/>
      <c r="I24" s="5"/>
      <c r="J24" s="11"/>
      <c r="K24" s="5"/>
      <c r="L24" s="108" t="s">
        <v>14</v>
      </c>
      <c r="M24" s="108"/>
      <c r="N24" s="11"/>
      <c r="O24" s="5"/>
      <c r="P24" s="9"/>
      <c r="Q24" s="67" t="s">
        <v>115</v>
      </c>
      <c r="R24" s="72"/>
      <c r="U24" s="5"/>
      <c r="V24" s="5"/>
      <c r="W24" s="12"/>
      <c r="X24" s="12"/>
    </row>
    <row r="25" spans="1:24" s="6" customFormat="1" ht="26.1" customHeight="1" thickTop="1" thickBot="1" x14ac:dyDescent="0.4">
      <c r="A25" s="12"/>
      <c r="B25" s="12"/>
      <c r="C25" s="109" t="s">
        <v>103</v>
      </c>
      <c r="D25" s="109"/>
      <c r="F25" s="10"/>
      <c r="G25" s="92" t="s">
        <v>191</v>
      </c>
      <c r="H25" s="93"/>
      <c r="I25" s="5"/>
      <c r="J25" s="10"/>
      <c r="L25" s="108" t="s">
        <v>6</v>
      </c>
      <c r="M25" s="108"/>
      <c r="N25" s="10"/>
      <c r="P25" s="11"/>
      <c r="Q25" s="92"/>
      <c r="R25" s="93"/>
      <c r="U25" s="120" t="s">
        <v>115</v>
      </c>
      <c r="V25" s="120"/>
      <c r="W25" s="12"/>
      <c r="X25" s="12"/>
    </row>
    <row r="26" spans="1:24" s="6" customFormat="1" ht="26.1" customHeight="1" thickTop="1" thickBot="1" x14ac:dyDescent="0.4">
      <c r="A26" s="12"/>
      <c r="B26" s="12"/>
      <c r="C26" s="5"/>
      <c r="D26" s="11"/>
      <c r="E26" s="109" t="s">
        <v>159</v>
      </c>
      <c r="F26" s="118"/>
      <c r="H26" s="10"/>
      <c r="I26" s="5"/>
      <c r="J26" s="10"/>
      <c r="N26" s="10"/>
      <c r="P26" s="11"/>
      <c r="R26" s="10"/>
      <c r="S26" s="110" t="s">
        <v>201</v>
      </c>
      <c r="T26" s="118"/>
      <c r="U26" s="5"/>
      <c r="V26" s="5"/>
      <c r="W26" s="67" t="s">
        <v>39</v>
      </c>
      <c r="X26" s="67"/>
    </row>
    <row r="27" spans="1:24" s="6" customFormat="1" ht="26.1" customHeight="1" thickTop="1" thickBot="1" x14ac:dyDescent="0.4">
      <c r="A27" s="12"/>
      <c r="B27" s="12"/>
      <c r="C27" s="109" t="s">
        <v>144</v>
      </c>
      <c r="D27" s="121"/>
      <c r="E27" s="105" t="s">
        <v>180</v>
      </c>
      <c r="F27" s="105"/>
      <c r="H27" s="10"/>
      <c r="I27" s="5"/>
      <c r="J27" s="10"/>
      <c r="L27" s="108"/>
      <c r="M27" s="108"/>
      <c r="N27" s="10"/>
      <c r="P27" s="11"/>
      <c r="R27" s="5"/>
      <c r="S27" s="105" t="s">
        <v>180</v>
      </c>
      <c r="T27" s="87"/>
      <c r="U27" s="110" t="s">
        <v>31</v>
      </c>
      <c r="V27" s="109"/>
      <c r="W27" s="50"/>
      <c r="X27" s="31"/>
    </row>
    <row r="28" spans="1:24" s="6" customFormat="1" ht="26.1" customHeight="1" thickTop="1" thickBot="1" x14ac:dyDescent="0.4">
      <c r="A28" s="12"/>
      <c r="B28" s="12"/>
      <c r="C28" s="5"/>
      <c r="D28" s="5"/>
      <c r="H28" s="10"/>
      <c r="I28" s="110" t="s">
        <v>34</v>
      </c>
      <c r="J28" s="73"/>
      <c r="L28" s="109" t="s">
        <v>18</v>
      </c>
      <c r="M28" s="109"/>
      <c r="N28" s="10"/>
      <c r="O28" s="110" t="s">
        <v>115</v>
      </c>
      <c r="P28" s="118"/>
      <c r="U28" s="105" t="s">
        <v>182</v>
      </c>
      <c r="V28" s="87"/>
      <c r="W28" s="71" t="s">
        <v>31</v>
      </c>
      <c r="X28" s="67"/>
    </row>
    <row r="29" spans="1:24" s="6" customFormat="1" ht="26.1" customHeight="1" thickTop="1" thickBot="1" x14ac:dyDescent="0.4">
      <c r="A29" s="12"/>
      <c r="B29" s="12"/>
      <c r="C29" s="109" t="s">
        <v>36</v>
      </c>
      <c r="D29" s="109"/>
      <c r="H29" s="10"/>
      <c r="I29" s="92" t="s">
        <v>188</v>
      </c>
      <c r="J29" s="105"/>
      <c r="L29" s="108" t="s">
        <v>7</v>
      </c>
      <c r="M29" s="108"/>
      <c r="O29" s="105"/>
      <c r="P29" s="93"/>
      <c r="U29" s="116" t="s">
        <v>30</v>
      </c>
      <c r="V29" s="116"/>
      <c r="W29" s="12"/>
      <c r="X29" s="12"/>
    </row>
    <row r="30" spans="1:24" s="6" customFormat="1" ht="26.1" customHeight="1" thickTop="1" thickBot="1" x14ac:dyDescent="0.4">
      <c r="A30" s="12"/>
      <c r="B30" s="12"/>
      <c r="C30" s="5"/>
      <c r="D30" s="11"/>
      <c r="E30" s="110" t="s">
        <v>105</v>
      </c>
      <c r="F30" s="109"/>
      <c r="H30" s="10"/>
      <c r="I30" s="5"/>
      <c r="L30" s="108"/>
      <c r="M30" s="108"/>
      <c r="P30" s="11"/>
      <c r="S30" s="109" t="s">
        <v>30</v>
      </c>
      <c r="T30" s="118"/>
      <c r="U30" s="5"/>
      <c r="V30" s="5"/>
      <c r="W30" s="12"/>
      <c r="X30" s="12"/>
    </row>
    <row r="31" spans="1:24" s="6" customFormat="1" ht="26.1" customHeight="1" thickTop="1" thickBot="1" x14ac:dyDescent="0.4">
      <c r="A31" s="12"/>
      <c r="B31" s="12"/>
      <c r="C31" s="109" t="s">
        <v>105</v>
      </c>
      <c r="D31" s="109"/>
      <c r="E31" s="92" t="s">
        <v>188</v>
      </c>
      <c r="F31" s="93"/>
      <c r="H31" s="10"/>
      <c r="I31" s="5"/>
      <c r="J31" s="108"/>
      <c r="K31" s="108"/>
      <c r="P31" s="11"/>
      <c r="R31" s="10"/>
      <c r="S31" s="92"/>
      <c r="T31" s="93"/>
      <c r="U31" s="110" t="s">
        <v>49</v>
      </c>
      <c r="V31" s="109"/>
      <c r="W31" s="12"/>
      <c r="X31" s="12"/>
    </row>
    <row r="32" spans="1:24" s="6" customFormat="1" ht="26.1" customHeight="1" thickTop="1" thickBot="1" x14ac:dyDescent="0.4">
      <c r="A32" s="67" t="s">
        <v>19</v>
      </c>
      <c r="B32" s="67"/>
      <c r="C32" s="5"/>
      <c r="D32" s="5"/>
      <c r="F32" s="10"/>
      <c r="G32" s="110" t="s">
        <v>34</v>
      </c>
      <c r="H32" s="118"/>
      <c r="I32" s="5"/>
      <c r="J32" s="108"/>
      <c r="K32" s="108"/>
      <c r="N32" s="5"/>
      <c r="O32" s="5"/>
      <c r="P32" s="11"/>
      <c r="Q32" s="109" t="s">
        <v>30</v>
      </c>
      <c r="R32" s="118"/>
      <c r="U32" s="5"/>
      <c r="V32" s="5"/>
      <c r="W32" s="67" t="s">
        <v>104</v>
      </c>
      <c r="X32" s="67"/>
    </row>
    <row r="33" spans="1:24" s="6" customFormat="1" ht="26.1" customHeight="1" thickTop="1" thickBot="1" x14ac:dyDescent="0.4">
      <c r="A33" s="48"/>
      <c r="B33" s="49"/>
      <c r="C33" s="109" t="s">
        <v>19</v>
      </c>
      <c r="D33" s="109"/>
      <c r="F33" s="10"/>
      <c r="G33" s="92" t="s">
        <v>187</v>
      </c>
      <c r="H33" s="105"/>
      <c r="I33" s="5"/>
      <c r="J33" s="108"/>
      <c r="K33" s="108"/>
      <c r="P33" s="5"/>
      <c r="Q33" s="105"/>
      <c r="R33" s="93"/>
      <c r="U33" s="109" t="s">
        <v>23</v>
      </c>
      <c r="V33" s="109"/>
      <c r="W33" s="50"/>
      <c r="X33" s="31"/>
    </row>
    <row r="34" spans="1:24" s="6" customFormat="1" ht="26.1" customHeight="1" thickTop="1" thickBot="1" x14ac:dyDescent="0.4">
      <c r="A34" s="67" t="s">
        <v>117</v>
      </c>
      <c r="B34" s="72"/>
      <c r="C34" s="92" t="s">
        <v>187</v>
      </c>
      <c r="D34" s="87"/>
      <c r="E34" s="109" t="s">
        <v>34</v>
      </c>
      <c r="F34" s="118"/>
      <c r="I34" s="5"/>
      <c r="J34" s="5"/>
      <c r="K34" s="5"/>
      <c r="L34" s="108"/>
      <c r="M34" s="108"/>
      <c r="P34" s="5"/>
      <c r="R34" s="10"/>
      <c r="S34" s="110" t="s">
        <v>23</v>
      </c>
      <c r="T34" s="109"/>
      <c r="U34" s="92" t="s">
        <v>180</v>
      </c>
      <c r="V34" s="87"/>
      <c r="W34" s="71" t="s">
        <v>23</v>
      </c>
      <c r="X34" s="67"/>
    </row>
    <row r="35" spans="1:24" s="6" customFormat="1" ht="26.1" customHeight="1" thickTop="1" thickBot="1" x14ac:dyDescent="0.4">
      <c r="A35" s="12"/>
      <c r="B35" s="12"/>
      <c r="C35" s="109" t="s">
        <v>34</v>
      </c>
      <c r="D35" s="109"/>
      <c r="E35" s="92" t="s">
        <v>183</v>
      </c>
      <c r="F35" s="105"/>
      <c r="I35" s="5"/>
      <c r="J35" s="108"/>
      <c r="K35" s="108"/>
      <c r="L35" s="108"/>
      <c r="M35" s="108"/>
      <c r="P35" s="5"/>
      <c r="S35" s="105" t="s">
        <v>181</v>
      </c>
      <c r="T35" s="105"/>
      <c r="U35" s="110" t="s">
        <v>53</v>
      </c>
      <c r="V35" s="109"/>
      <c r="W35" s="12"/>
      <c r="X35" s="12"/>
    </row>
    <row r="36" spans="1:24" s="6" customFormat="1" ht="14.25" customHeight="1" thickTop="1" x14ac:dyDescent="0.35">
      <c r="A36" s="12"/>
      <c r="B36" s="12"/>
      <c r="I36" s="5"/>
      <c r="J36" s="1"/>
      <c r="K36" s="1"/>
      <c r="L36" s="1"/>
      <c r="M36" s="1"/>
      <c r="P36" s="5"/>
      <c r="U36" s="9"/>
      <c r="V36" s="9"/>
      <c r="W36" s="12"/>
      <c r="X36" s="12"/>
    </row>
    <row r="37" spans="1:24" ht="21" x14ac:dyDescent="0.35">
      <c r="A37" s="12"/>
      <c r="B37" s="12"/>
      <c r="C37" s="1"/>
      <c r="D37" s="1"/>
      <c r="E37" s="1"/>
      <c r="F37" s="1"/>
      <c r="G37" s="1"/>
      <c r="H37" s="1"/>
      <c r="I37" s="2"/>
      <c r="N37" s="1"/>
      <c r="O37" s="1"/>
      <c r="P37" s="2"/>
      <c r="Q37" s="1"/>
      <c r="R37" s="1"/>
      <c r="S37" s="1"/>
      <c r="T37" s="1"/>
      <c r="U37" s="1"/>
      <c r="V37" s="1"/>
      <c r="W37" s="12"/>
      <c r="X37" s="12"/>
    </row>
    <row r="38" spans="1:24" ht="21" x14ac:dyDescent="0.35">
      <c r="A38" s="6"/>
      <c r="B38" s="6"/>
      <c r="W38" s="12"/>
      <c r="X38" s="12"/>
    </row>
    <row r="39" spans="1:24" ht="21" x14ac:dyDescent="0.35">
      <c r="B39" s="26"/>
      <c r="W39" s="12"/>
      <c r="X39" s="12"/>
    </row>
    <row r="40" spans="1:24" ht="21" x14ac:dyDescent="0.35">
      <c r="W40" s="12"/>
      <c r="X40" s="12"/>
    </row>
    <row r="41" spans="1:24" ht="21" x14ac:dyDescent="0.35">
      <c r="W41" s="12"/>
      <c r="X41" s="12"/>
    </row>
    <row r="42" spans="1:24" ht="21" x14ac:dyDescent="0.35">
      <c r="W42" s="12"/>
      <c r="X42" s="12"/>
    </row>
  </sheetData>
  <mergeCells count="159">
    <mergeCell ref="A1:B1"/>
    <mergeCell ref="A2:B2"/>
    <mergeCell ref="A16:B16"/>
    <mergeCell ref="A32:B32"/>
    <mergeCell ref="A34:B34"/>
    <mergeCell ref="W1:X1"/>
    <mergeCell ref="W2:X2"/>
    <mergeCell ref="W16:X16"/>
    <mergeCell ref="W32:X32"/>
    <mergeCell ref="W34:X34"/>
    <mergeCell ref="W26:X26"/>
    <mergeCell ref="W28:X28"/>
    <mergeCell ref="C13:D13"/>
    <mergeCell ref="W14:X14"/>
    <mergeCell ref="A14:B14"/>
    <mergeCell ref="E34:F34"/>
    <mergeCell ref="L34:M34"/>
    <mergeCell ref="S34:T34"/>
    <mergeCell ref="U29:V29"/>
    <mergeCell ref="E30:F30"/>
    <mergeCell ref="L30:M30"/>
    <mergeCell ref="S30:T30"/>
    <mergeCell ref="C31:D31"/>
    <mergeCell ref="E31:F31"/>
    <mergeCell ref="U33:V33"/>
    <mergeCell ref="L28:M28"/>
    <mergeCell ref="O28:P28"/>
    <mergeCell ref="C29:D29"/>
    <mergeCell ref="I29:J29"/>
    <mergeCell ref="L29:M29"/>
    <mergeCell ref="O29:P29"/>
    <mergeCell ref="C35:D35"/>
    <mergeCell ref="E35:F35"/>
    <mergeCell ref="J35:K35"/>
    <mergeCell ref="L35:M35"/>
    <mergeCell ref="S35:T35"/>
    <mergeCell ref="U35:V35"/>
    <mergeCell ref="G32:H32"/>
    <mergeCell ref="J32:K32"/>
    <mergeCell ref="Q32:R32"/>
    <mergeCell ref="C33:D33"/>
    <mergeCell ref="G33:H33"/>
    <mergeCell ref="J33:K33"/>
    <mergeCell ref="Q33:R33"/>
    <mergeCell ref="U34:V34"/>
    <mergeCell ref="C34:D34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  <mergeCell ref="G8:H8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4"/>
  <sheetViews>
    <sheetView view="pageBreakPreview" topLeftCell="A16" zoomScale="60" zoomScaleNormal="100" workbookViewId="0">
      <selection activeCell="K26" sqref="K26:L26"/>
    </sheetView>
  </sheetViews>
  <sheetFormatPr defaultColWidth="9.140625" defaultRowHeight="15" x14ac:dyDescent="0.25"/>
  <cols>
    <col min="1" max="1" width="3.42578125" style="3" bestFit="1" customWidth="1"/>
    <col min="2" max="2" width="12.28515625" style="3" customWidth="1"/>
    <col min="3" max="3" width="14.5703125" style="3" customWidth="1"/>
    <col min="4" max="4" width="13" style="3" customWidth="1"/>
    <col min="5" max="5" width="15.28515625" style="3" customWidth="1"/>
    <col min="6" max="6" width="13.28515625" style="3" customWidth="1"/>
    <col min="7" max="7" width="12.85546875" style="3" customWidth="1"/>
    <col min="8" max="8" width="13.5703125" style="4" customWidth="1"/>
    <col min="9" max="9" width="13.7109375" style="3" customWidth="1"/>
    <col min="10" max="10" width="10.28515625" style="3" customWidth="1"/>
    <col min="11" max="11" width="13.28515625" style="3" customWidth="1"/>
    <col min="12" max="12" width="12.7109375" style="3" customWidth="1"/>
    <col min="13" max="13" width="10.28515625" style="3" customWidth="1"/>
    <col min="14" max="14" width="16.7109375" style="3" customWidth="1"/>
    <col min="15" max="15" width="14" style="4" customWidth="1"/>
    <col min="16" max="16" width="14.42578125" style="3" customWidth="1"/>
    <col min="17" max="17" width="14.28515625" style="3" customWidth="1"/>
    <col min="18" max="18" width="13.28515625" style="4" customWidth="1"/>
    <col min="19" max="19" width="14.140625" style="4" customWidth="1"/>
    <col min="20" max="20" width="14.42578125" style="3" customWidth="1"/>
    <col min="21" max="21" width="12.28515625" style="3" customWidth="1"/>
    <col min="22" max="22" width="3.42578125" style="3" bestFit="1" customWidth="1"/>
    <col min="23" max="16384" width="9.140625" style="3"/>
  </cols>
  <sheetData>
    <row r="1" spans="1:22" s="12" customFormat="1" ht="21" x14ac:dyDescent="0.35">
      <c r="B1" s="70" t="s">
        <v>9</v>
      </c>
      <c r="C1" s="70"/>
      <c r="D1" s="70" t="s">
        <v>2</v>
      </c>
      <c r="E1" s="70"/>
      <c r="F1" s="70" t="s">
        <v>3</v>
      </c>
      <c r="G1" s="70"/>
      <c r="H1" s="70" t="s">
        <v>4</v>
      </c>
      <c r="I1" s="70"/>
      <c r="J1" s="70" t="s">
        <v>5</v>
      </c>
      <c r="K1" s="70"/>
      <c r="L1" s="70"/>
      <c r="M1" s="70"/>
      <c r="N1" s="70" t="s">
        <v>4</v>
      </c>
      <c r="O1" s="70"/>
      <c r="P1" s="70" t="s">
        <v>3</v>
      </c>
      <c r="Q1" s="70"/>
      <c r="R1" s="70" t="s">
        <v>2</v>
      </c>
      <c r="S1" s="70"/>
      <c r="T1" s="70" t="s">
        <v>9</v>
      </c>
      <c r="U1" s="70"/>
    </row>
    <row r="2" spans="1:22" s="12" customFormat="1" ht="21" x14ac:dyDescent="0.35">
      <c r="B2" s="89">
        <v>43863</v>
      </c>
      <c r="C2" s="70"/>
      <c r="D2" s="97">
        <v>43919</v>
      </c>
      <c r="E2" s="98"/>
      <c r="F2" s="97">
        <v>43961</v>
      </c>
      <c r="G2" s="98"/>
      <c r="H2" s="89">
        <v>44164</v>
      </c>
      <c r="I2" s="70"/>
      <c r="J2" s="89">
        <v>44196</v>
      </c>
      <c r="K2" s="70"/>
      <c r="L2" s="70"/>
      <c r="M2" s="70"/>
      <c r="N2" s="89">
        <f>H2</f>
        <v>44164</v>
      </c>
      <c r="O2" s="70"/>
      <c r="P2" s="97">
        <f>F2</f>
        <v>43961</v>
      </c>
      <c r="Q2" s="98"/>
      <c r="R2" s="97">
        <f>D2</f>
        <v>43919</v>
      </c>
      <c r="S2" s="98"/>
      <c r="T2" s="89">
        <f>B2</f>
        <v>43863</v>
      </c>
      <c r="U2" s="70"/>
    </row>
    <row r="3" spans="1:22" ht="15.75" x14ac:dyDescent="0.25">
      <c r="A3" s="1"/>
      <c r="B3" s="91"/>
      <c r="C3" s="91"/>
      <c r="D3" s="90"/>
      <c r="E3" s="91"/>
      <c r="F3" s="90"/>
      <c r="G3" s="91"/>
      <c r="H3" s="91"/>
      <c r="I3" s="91"/>
      <c r="J3" s="1"/>
      <c r="K3" s="91"/>
      <c r="L3" s="91"/>
      <c r="M3" s="1"/>
      <c r="N3" s="91"/>
      <c r="O3" s="91"/>
      <c r="P3" s="91"/>
      <c r="Q3" s="91"/>
      <c r="R3" s="91"/>
      <c r="S3" s="91"/>
      <c r="T3" s="91"/>
      <c r="U3" s="91"/>
      <c r="V3" s="1"/>
    </row>
    <row r="4" spans="1:22" x14ac:dyDescent="0.25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2" s="6" customFormat="1" ht="26.1" customHeight="1" x14ac:dyDescent="0.45">
      <c r="B5" s="122"/>
      <c r="C5" s="122"/>
      <c r="G5" s="95" t="s">
        <v>96</v>
      </c>
      <c r="H5" s="99"/>
      <c r="I5" s="99"/>
      <c r="J5" s="99"/>
      <c r="K5" s="99"/>
      <c r="L5" s="99"/>
      <c r="M5" s="99"/>
      <c r="N5" s="99"/>
      <c r="O5" s="99"/>
      <c r="P5" s="99"/>
      <c r="T5" s="123"/>
      <c r="U5" s="123"/>
    </row>
    <row r="6" spans="1:22" s="6" customFormat="1" ht="26.1" customHeight="1" thickBot="1" x14ac:dyDescent="0.4">
      <c r="B6" s="7"/>
      <c r="C6" s="7"/>
      <c r="D6" s="67" t="s">
        <v>146</v>
      </c>
      <c r="E6" s="67"/>
      <c r="F6" s="8"/>
      <c r="H6" s="96" t="s">
        <v>100</v>
      </c>
      <c r="I6" s="96"/>
      <c r="J6" s="96"/>
      <c r="K6" s="96"/>
      <c r="L6" s="96"/>
      <c r="M6" s="96"/>
      <c r="N6" s="96"/>
      <c r="O6" s="96"/>
      <c r="P6" s="12"/>
      <c r="Q6" s="12"/>
      <c r="R6" s="109" t="s">
        <v>151</v>
      </c>
      <c r="S6" s="109"/>
      <c r="T6" s="9"/>
      <c r="U6" s="9"/>
    </row>
    <row r="7" spans="1:22" s="6" customFormat="1" ht="26.1" customHeight="1" thickTop="1" x14ac:dyDescent="0.35">
      <c r="B7" s="122"/>
      <c r="C7" s="122"/>
      <c r="D7" s="68"/>
      <c r="E7" s="74"/>
      <c r="H7" s="5"/>
      <c r="O7" s="5"/>
      <c r="P7" s="12"/>
      <c r="Q7" s="21"/>
      <c r="R7" s="75"/>
      <c r="S7" s="68"/>
      <c r="T7" s="123"/>
      <c r="U7" s="123"/>
    </row>
    <row r="8" spans="1:22" s="6" customFormat="1" ht="26.1" customHeight="1" thickBot="1" x14ac:dyDescent="0.4">
      <c r="B8" s="7"/>
      <c r="C8" s="7"/>
      <c r="D8" s="13"/>
      <c r="E8" s="20"/>
      <c r="F8" s="110" t="s">
        <v>74</v>
      </c>
      <c r="G8" s="109"/>
      <c r="H8" s="5"/>
      <c r="I8" s="5"/>
      <c r="J8" s="5"/>
      <c r="K8" s="5"/>
      <c r="L8" s="5"/>
      <c r="M8" s="5"/>
      <c r="N8" s="5"/>
      <c r="O8" s="5" t="s">
        <v>0</v>
      </c>
      <c r="P8" s="67" t="s">
        <v>150</v>
      </c>
      <c r="Q8" s="72"/>
      <c r="R8" s="13"/>
      <c r="S8" s="13"/>
      <c r="T8" s="9"/>
      <c r="U8" s="9"/>
    </row>
    <row r="9" spans="1:22" s="6" customFormat="1" ht="26.1" customHeight="1" thickTop="1" thickBot="1" x14ac:dyDescent="0.4">
      <c r="B9" s="116" t="s">
        <v>74</v>
      </c>
      <c r="C9" s="116"/>
      <c r="D9" s="13"/>
      <c r="E9" s="20"/>
      <c r="F9" s="92" t="s">
        <v>181</v>
      </c>
      <c r="G9" s="93"/>
      <c r="H9" s="5"/>
      <c r="O9" s="11"/>
      <c r="P9" s="75" t="s">
        <v>180</v>
      </c>
      <c r="Q9" s="74"/>
      <c r="R9" s="13"/>
      <c r="S9" s="13"/>
      <c r="T9" s="67" t="s">
        <v>150</v>
      </c>
      <c r="U9" s="67"/>
    </row>
    <row r="10" spans="1:22" s="6" customFormat="1" ht="26.1" customHeight="1" thickTop="1" thickBot="1" x14ac:dyDescent="0.4">
      <c r="B10" s="46"/>
      <c r="C10" s="47"/>
      <c r="D10" s="67" t="s">
        <v>74</v>
      </c>
      <c r="E10" s="72"/>
      <c r="G10" s="10"/>
      <c r="H10" s="5"/>
      <c r="O10" s="11"/>
      <c r="P10" s="12"/>
      <c r="Q10" s="21"/>
      <c r="R10" s="71" t="s">
        <v>150</v>
      </c>
      <c r="S10" s="67"/>
      <c r="T10" s="38"/>
      <c r="U10" s="37"/>
    </row>
    <row r="11" spans="1:22" s="6" customFormat="1" ht="26.1" customHeight="1" thickTop="1" thickBot="1" x14ac:dyDescent="0.4">
      <c r="B11" s="109" t="s">
        <v>76</v>
      </c>
      <c r="C11" s="118"/>
      <c r="D11" s="68" t="s">
        <v>183</v>
      </c>
      <c r="E11" s="68"/>
      <c r="G11" s="10"/>
      <c r="H11" s="5"/>
      <c r="O11" s="11"/>
      <c r="P11" s="12"/>
      <c r="Q11" s="12"/>
      <c r="R11" s="68" t="s">
        <v>180</v>
      </c>
      <c r="S11" s="68"/>
      <c r="T11" s="110" t="s">
        <v>152</v>
      </c>
      <c r="U11" s="109"/>
    </row>
    <row r="12" spans="1:22" s="6" customFormat="1" ht="26.1" customHeight="1" thickTop="1" thickBot="1" x14ac:dyDescent="0.4">
      <c r="B12" s="25"/>
      <c r="C12" s="25"/>
      <c r="D12" s="13"/>
      <c r="E12" s="13"/>
      <c r="G12" s="10"/>
      <c r="H12" s="71" t="s">
        <v>74</v>
      </c>
      <c r="I12" s="67"/>
      <c r="N12" s="67" t="s">
        <v>150</v>
      </c>
      <c r="O12" s="72"/>
      <c r="P12" s="12"/>
      <c r="Q12" s="12"/>
      <c r="R12" s="13"/>
      <c r="S12" s="13"/>
      <c r="T12" s="9"/>
      <c r="U12" s="9"/>
    </row>
    <row r="13" spans="1:22" s="6" customFormat="1" ht="26.1" customHeight="1" thickTop="1" thickBot="1" x14ac:dyDescent="0.4">
      <c r="B13" s="108"/>
      <c r="C13" s="108"/>
      <c r="D13" s="13"/>
      <c r="E13" s="13"/>
      <c r="G13" s="10"/>
      <c r="H13" s="92" t="s">
        <v>182</v>
      </c>
      <c r="I13" s="93"/>
      <c r="M13" s="10"/>
      <c r="N13" s="92" t="s">
        <v>181</v>
      </c>
      <c r="O13" s="93"/>
      <c r="P13" s="12"/>
      <c r="Q13" s="12"/>
      <c r="R13" s="13"/>
      <c r="S13" s="13"/>
      <c r="T13" s="109" t="s">
        <v>61</v>
      </c>
      <c r="U13" s="109"/>
    </row>
    <row r="14" spans="1:22" s="6" customFormat="1" ht="26.1" customHeight="1" thickTop="1" thickBot="1" x14ac:dyDescent="0.4">
      <c r="B14" s="25"/>
      <c r="C14" s="25"/>
      <c r="D14" s="67" t="s">
        <v>65</v>
      </c>
      <c r="E14" s="67"/>
      <c r="G14" s="10"/>
      <c r="H14" s="5"/>
      <c r="I14" s="10"/>
      <c r="M14" s="10"/>
      <c r="O14" s="11"/>
      <c r="P14" s="12"/>
      <c r="Q14" s="12"/>
      <c r="R14" s="67" t="s">
        <v>61</v>
      </c>
      <c r="S14" s="67"/>
      <c r="T14" s="38"/>
      <c r="U14" s="37"/>
    </row>
    <row r="15" spans="1:22" s="6" customFormat="1" ht="26.1" customHeight="1" thickTop="1" thickBot="1" x14ac:dyDescent="0.4">
      <c r="B15" s="108"/>
      <c r="C15" s="108"/>
      <c r="D15" s="68"/>
      <c r="E15" s="74"/>
      <c r="G15" s="10"/>
      <c r="H15" s="5"/>
      <c r="I15" s="10"/>
      <c r="M15" s="10"/>
      <c r="O15" s="11"/>
      <c r="P15" s="12"/>
      <c r="Q15" s="21"/>
      <c r="R15" s="75" t="s">
        <v>179</v>
      </c>
      <c r="S15" s="68"/>
      <c r="T15" s="110" t="s">
        <v>153</v>
      </c>
      <c r="U15" s="109"/>
    </row>
    <row r="16" spans="1:22" s="6" customFormat="1" ht="26.1" customHeight="1" thickTop="1" thickBot="1" x14ac:dyDescent="0.4">
      <c r="B16" s="25"/>
      <c r="C16" s="25"/>
      <c r="D16" s="13"/>
      <c r="E16" s="20"/>
      <c r="F16" s="109" t="s">
        <v>65</v>
      </c>
      <c r="G16" s="118"/>
      <c r="H16" s="5"/>
      <c r="I16" s="11"/>
      <c r="J16" s="5"/>
      <c r="K16" s="5"/>
      <c r="L16" s="5"/>
      <c r="M16" s="11"/>
      <c r="N16" s="5"/>
      <c r="O16" s="11"/>
      <c r="P16" s="67" t="s">
        <v>61</v>
      </c>
      <c r="Q16" s="72"/>
      <c r="R16" s="13"/>
      <c r="S16" s="13"/>
      <c r="T16" s="9"/>
      <c r="U16" s="9"/>
    </row>
    <row r="17" spans="2:21" s="6" customFormat="1" ht="26.1" customHeight="1" thickTop="1" thickBot="1" x14ac:dyDescent="0.4">
      <c r="B17" s="116" t="s">
        <v>75</v>
      </c>
      <c r="C17" s="116"/>
      <c r="D17" s="13"/>
      <c r="E17" s="20"/>
      <c r="F17" s="92" t="s">
        <v>185</v>
      </c>
      <c r="G17" s="105"/>
      <c r="H17" s="5"/>
      <c r="I17" s="10"/>
      <c r="M17" s="10"/>
      <c r="O17" s="5"/>
      <c r="P17" s="68" t="s">
        <v>190</v>
      </c>
      <c r="Q17" s="74"/>
      <c r="R17" s="13"/>
      <c r="S17" s="13"/>
      <c r="T17" s="123"/>
      <c r="U17" s="123"/>
    </row>
    <row r="18" spans="2:21" s="6" customFormat="1" ht="26.1" customHeight="1" thickBot="1" x14ac:dyDescent="0.4">
      <c r="B18" s="46"/>
      <c r="C18" s="47"/>
      <c r="D18" s="67" t="s">
        <v>77</v>
      </c>
      <c r="E18" s="72"/>
      <c r="H18" s="5"/>
      <c r="I18" s="10"/>
      <c r="M18" s="10"/>
      <c r="O18" s="5"/>
      <c r="P18" s="12"/>
      <c r="Q18" s="21"/>
      <c r="R18" s="71" t="s">
        <v>154</v>
      </c>
      <c r="S18" s="67"/>
      <c r="T18" s="9"/>
      <c r="U18" s="9"/>
    </row>
    <row r="19" spans="2:21" s="6" customFormat="1" ht="26.1" customHeight="1" thickTop="1" thickBot="1" x14ac:dyDescent="0.4">
      <c r="B19" s="109" t="s">
        <v>77</v>
      </c>
      <c r="C19" s="118"/>
      <c r="D19" s="68" t="s">
        <v>182</v>
      </c>
      <c r="E19" s="68"/>
      <c r="H19" s="5"/>
      <c r="I19" s="10"/>
      <c r="M19" s="10"/>
      <c r="O19" s="5"/>
      <c r="P19" s="12"/>
      <c r="Q19" s="12"/>
      <c r="R19" s="68"/>
      <c r="S19" s="68"/>
      <c r="T19" s="123"/>
      <c r="U19" s="123"/>
    </row>
    <row r="20" spans="2:21" s="6" customFormat="1" ht="26.1" customHeight="1" thickTop="1" thickBot="1" x14ac:dyDescent="0.4">
      <c r="B20" s="7"/>
      <c r="C20" s="7"/>
      <c r="D20" s="13"/>
      <c r="E20" s="13"/>
      <c r="H20" s="5"/>
      <c r="I20" s="10"/>
      <c r="J20" s="110" t="s">
        <v>74</v>
      </c>
      <c r="K20" s="109"/>
      <c r="L20" s="119" t="s">
        <v>150</v>
      </c>
      <c r="M20" s="118"/>
      <c r="O20" s="5"/>
      <c r="P20" s="12"/>
      <c r="Q20" s="12"/>
      <c r="R20" s="13"/>
      <c r="S20" s="13"/>
      <c r="T20" s="9"/>
      <c r="U20" s="9"/>
    </row>
    <row r="21" spans="2:21" s="6" customFormat="1" ht="26.1" customHeight="1" thickTop="1" thickBot="1" x14ac:dyDescent="0.4">
      <c r="B21" s="109" t="s">
        <v>147</v>
      </c>
      <c r="C21" s="109"/>
      <c r="D21" s="13"/>
      <c r="E21" s="13"/>
      <c r="H21" s="5"/>
      <c r="I21" s="10"/>
      <c r="J21" s="92" t="s">
        <v>181</v>
      </c>
      <c r="K21" s="81"/>
      <c r="L21" s="105" t="s">
        <v>181</v>
      </c>
      <c r="M21" s="87"/>
      <c r="O21" s="5"/>
      <c r="P21" s="12"/>
      <c r="Q21" s="12"/>
      <c r="R21" s="13"/>
      <c r="S21" s="13"/>
      <c r="T21" s="109" t="s">
        <v>155</v>
      </c>
      <c r="U21" s="109"/>
    </row>
    <row r="22" spans="2:21" s="6" customFormat="1" ht="26.1" customHeight="1" thickTop="1" thickBot="1" x14ac:dyDescent="0.4">
      <c r="B22" s="37"/>
      <c r="C22" s="39"/>
      <c r="D22" s="67" t="s">
        <v>148</v>
      </c>
      <c r="E22" s="67"/>
      <c r="H22" s="5"/>
      <c r="I22" s="10"/>
      <c r="K22" s="108"/>
      <c r="L22" s="108"/>
      <c r="M22" s="10"/>
      <c r="O22" s="5"/>
      <c r="P22" s="12"/>
      <c r="Q22" s="12"/>
      <c r="R22" s="67" t="s">
        <v>155</v>
      </c>
      <c r="S22" s="67"/>
      <c r="T22" s="38"/>
      <c r="U22" s="37"/>
    </row>
    <row r="23" spans="2:21" s="6" customFormat="1" ht="26.1" customHeight="1" thickTop="1" thickBot="1" x14ac:dyDescent="0.4">
      <c r="B23" s="109" t="s">
        <v>148</v>
      </c>
      <c r="C23" s="118"/>
      <c r="D23" s="68" t="s">
        <v>180</v>
      </c>
      <c r="E23" s="74"/>
      <c r="H23" s="5"/>
      <c r="I23" s="10"/>
      <c r="M23" s="10"/>
      <c r="O23" s="5"/>
      <c r="P23" s="12"/>
      <c r="Q23" s="21"/>
      <c r="R23" s="75" t="s">
        <v>182</v>
      </c>
      <c r="S23" s="68"/>
      <c r="T23" s="110" t="s">
        <v>156</v>
      </c>
      <c r="U23" s="109"/>
    </row>
    <row r="24" spans="2:21" s="6" customFormat="1" ht="26.1" customHeight="1" thickTop="1" thickBot="1" x14ac:dyDescent="0.4">
      <c r="B24" s="7"/>
      <c r="C24" s="7"/>
      <c r="D24" s="13"/>
      <c r="E24" s="20"/>
      <c r="F24" s="110" t="s">
        <v>148</v>
      </c>
      <c r="G24" s="109"/>
      <c r="H24" s="5"/>
      <c r="I24" s="11"/>
      <c r="J24" s="5"/>
      <c r="K24" s="108" t="s">
        <v>74</v>
      </c>
      <c r="L24" s="108"/>
      <c r="M24" s="11"/>
      <c r="N24" s="5"/>
      <c r="O24" s="9"/>
      <c r="P24" s="67" t="s">
        <v>157</v>
      </c>
      <c r="Q24" s="72"/>
      <c r="R24" s="13"/>
      <c r="S24" s="13"/>
      <c r="T24" s="9"/>
      <c r="U24" s="9"/>
    </row>
    <row r="25" spans="2:21" s="6" customFormat="1" ht="26.1" customHeight="1" thickTop="1" x14ac:dyDescent="0.35">
      <c r="B25" s="122"/>
      <c r="C25" s="122"/>
      <c r="D25" s="13"/>
      <c r="E25" s="20"/>
      <c r="F25" s="92" t="s">
        <v>186</v>
      </c>
      <c r="G25" s="93"/>
      <c r="H25" s="5"/>
      <c r="I25" s="10"/>
      <c r="K25" s="108" t="s">
        <v>6</v>
      </c>
      <c r="L25" s="108"/>
      <c r="M25" s="10"/>
      <c r="O25" s="11"/>
      <c r="P25" s="75" t="s">
        <v>181</v>
      </c>
      <c r="Q25" s="74"/>
      <c r="R25" s="13"/>
      <c r="S25" s="13"/>
      <c r="T25" s="124"/>
      <c r="U25" s="124"/>
    </row>
    <row r="26" spans="2:21" s="6" customFormat="1" ht="26.1" customHeight="1" thickBot="1" x14ac:dyDescent="0.4">
      <c r="B26" s="7"/>
      <c r="C26" s="7"/>
      <c r="D26" s="67" t="s">
        <v>149</v>
      </c>
      <c r="E26" s="72"/>
      <c r="G26" s="10"/>
      <c r="H26" s="5"/>
      <c r="I26" s="10"/>
      <c r="K26" s="108" t="s">
        <v>190</v>
      </c>
      <c r="L26" s="113"/>
      <c r="M26" s="10"/>
      <c r="O26" s="11"/>
      <c r="P26" s="12"/>
      <c r="Q26" s="21"/>
      <c r="R26" s="71" t="s">
        <v>157</v>
      </c>
      <c r="S26" s="67"/>
      <c r="T26" s="9"/>
      <c r="U26" s="9"/>
    </row>
    <row r="27" spans="2:21" s="6" customFormat="1" ht="26.1" customHeight="1" thickTop="1" x14ac:dyDescent="0.35">
      <c r="B27" s="122"/>
      <c r="C27" s="122"/>
      <c r="D27" s="68"/>
      <c r="E27" s="68"/>
      <c r="G27" s="10"/>
      <c r="H27" s="5"/>
      <c r="I27" s="10"/>
      <c r="K27" s="108"/>
      <c r="L27" s="108"/>
      <c r="M27" s="10"/>
      <c r="O27" s="11"/>
      <c r="P27" s="12"/>
      <c r="Q27" s="125"/>
      <c r="R27" s="125"/>
      <c r="S27" s="125"/>
      <c r="T27" s="123"/>
      <c r="U27" s="123"/>
    </row>
    <row r="28" spans="2:21" s="6" customFormat="1" ht="26.1" customHeight="1" thickBot="1" x14ac:dyDescent="0.4">
      <c r="B28" s="7"/>
      <c r="C28" s="7"/>
      <c r="D28" s="13"/>
      <c r="E28" s="13"/>
      <c r="G28" s="10"/>
      <c r="H28" s="71" t="s">
        <v>148</v>
      </c>
      <c r="I28" s="115"/>
      <c r="K28" s="109" t="s">
        <v>150</v>
      </c>
      <c r="L28" s="109"/>
      <c r="M28" s="10"/>
      <c r="N28" s="67" t="s">
        <v>178</v>
      </c>
      <c r="O28" s="72"/>
      <c r="P28" s="12"/>
      <c r="Q28" s="12"/>
      <c r="R28" s="13"/>
      <c r="S28" s="13"/>
      <c r="T28" s="9"/>
      <c r="U28" s="9"/>
    </row>
    <row r="29" spans="2:21" s="6" customFormat="1" ht="26.1" customHeight="1" thickTop="1" x14ac:dyDescent="0.35">
      <c r="B29" s="122"/>
      <c r="C29" s="122"/>
      <c r="D29" s="13"/>
      <c r="E29" s="13"/>
      <c r="G29" s="10"/>
      <c r="H29" s="92" t="s">
        <v>181</v>
      </c>
      <c r="I29" s="105"/>
      <c r="K29" s="108" t="s">
        <v>7</v>
      </c>
      <c r="L29" s="108"/>
      <c r="N29" s="105" t="s">
        <v>190</v>
      </c>
      <c r="O29" s="93"/>
      <c r="P29" s="12"/>
      <c r="Q29" s="12"/>
      <c r="R29" s="13"/>
      <c r="S29" s="13"/>
      <c r="T29" s="123"/>
      <c r="U29" s="123"/>
    </row>
    <row r="30" spans="2:21" s="6" customFormat="1" ht="26.1" customHeight="1" thickBot="1" x14ac:dyDescent="0.4">
      <c r="B30" s="7"/>
      <c r="C30" s="7"/>
      <c r="D30" s="67" t="s">
        <v>85</v>
      </c>
      <c r="E30" s="67"/>
      <c r="G30" s="10"/>
      <c r="H30" s="5"/>
      <c r="K30" s="108"/>
      <c r="L30" s="108"/>
      <c r="O30" s="11"/>
      <c r="P30" s="12"/>
      <c r="Q30" s="12"/>
      <c r="R30" s="67" t="s">
        <v>64</v>
      </c>
      <c r="S30" s="67"/>
      <c r="T30" s="9"/>
      <c r="U30" s="9"/>
    </row>
    <row r="31" spans="2:21" s="6" customFormat="1" ht="26.1" customHeight="1" thickTop="1" x14ac:dyDescent="0.35">
      <c r="B31" s="122"/>
      <c r="C31" s="122"/>
      <c r="D31" s="68"/>
      <c r="E31" s="74"/>
      <c r="G31" s="10"/>
      <c r="H31" s="5"/>
      <c r="I31" s="108"/>
      <c r="J31" s="108"/>
      <c r="O31" s="11"/>
      <c r="P31" s="12"/>
      <c r="Q31" s="21"/>
      <c r="R31" s="75"/>
      <c r="S31" s="68"/>
      <c r="T31" s="123"/>
      <c r="U31" s="123"/>
    </row>
    <row r="32" spans="2:21" s="6" customFormat="1" ht="26.1" customHeight="1" thickBot="1" x14ac:dyDescent="0.4">
      <c r="B32" s="7"/>
      <c r="C32" s="7"/>
      <c r="D32" s="13"/>
      <c r="E32" s="20"/>
      <c r="F32" s="110" t="s">
        <v>85</v>
      </c>
      <c r="G32" s="118"/>
      <c r="H32" s="5"/>
      <c r="I32" s="108"/>
      <c r="J32" s="108"/>
      <c r="M32" s="5"/>
      <c r="N32" s="5"/>
      <c r="O32" s="11"/>
      <c r="P32" s="67" t="s">
        <v>178</v>
      </c>
      <c r="Q32" s="72"/>
      <c r="R32" s="13"/>
      <c r="S32" s="13"/>
      <c r="T32" s="9"/>
      <c r="U32" s="9"/>
    </row>
    <row r="33" spans="1:22" s="6" customFormat="1" ht="26.1" customHeight="1" thickTop="1" x14ac:dyDescent="0.35">
      <c r="B33" s="122"/>
      <c r="C33" s="122"/>
      <c r="D33" s="13"/>
      <c r="E33" s="20"/>
      <c r="F33" s="92" t="s">
        <v>181</v>
      </c>
      <c r="G33" s="105"/>
      <c r="H33" s="5"/>
      <c r="I33" s="108"/>
      <c r="J33" s="108"/>
      <c r="O33" s="5"/>
      <c r="P33" s="68" t="s">
        <v>194</v>
      </c>
      <c r="Q33" s="74"/>
      <c r="R33" s="13"/>
      <c r="S33" s="13"/>
      <c r="T33" s="123"/>
      <c r="U33" s="123"/>
    </row>
    <row r="34" spans="1:22" s="6" customFormat="1" ht="26.1" customHeight="1" thickBot="1" x14ac:dyDescent="0.4">
      <c r="B34" s="7"/>
      <c r="C34" s="7"/>
      <c r="D34" s="67" t="s">
        <v>68</v>
      </c>
      <c r="E34" s="72"/>
      <c r="H34" s="5"/>
      <c r="I34" s="5"/>
      <c r="J34" s="5"/>
      <c r="K34" s="108"/>
      <c r="L34" s="108"/>
      <c r="O34" s="5"/>
      <c r="P34" s="12"/>
      <c r="Q34" s="21"/>
      <c r="R34" s="71" t="s">
        <v>178</v>
      </c>
      <c r="S34" s="67"/>
      <c r="T34" s="9"/>
      <c r="U34" s="9"/>
    </row>
    <row r="35" spans="1:22" s="6" customFormat="1" ht="26.1" customHeight="1" thickTop="1" x14ac:dyDescent="0.35">
      <c r="B35" s="122"/>
      <c r="C35" s="122"/>
      <c r="D35" s="68"/>
      <c r="E35" s="68"/>
      <c r="H35" s="5"/>
      <c r="I35" s="108"/>
      <c r="J35" s="108"/>
      <c r="K35" s="108"/>
      <c r="L35" s="108"/>
      <c r="O35" s="5"/>
      <c r="P35" s="12"/>
      <c r="Q35" s="12"/>
      <c r="R35" s="68"/>
      <c r="S35" s="68"/>
      <c r="T35" s="123"/>
      <c r="U35" s="123"/>
    </row>
    <row r="36" spans="1:22" s="6" customFormat="1" ht="14.25" customHeight="1" x14ac:dyDescent="0.35">
      <c r="D36" s="13"/>
      <c r="E36" s="13"/>
      <c r="H36" s="5"/>
      <c r="I36" s="1"/>
      <c r="J36" s="1"/>
      <c r="K36" s="1"/>
      <c r="L36" s="1"/>
      <c r="O36" s="5"/>
      <c r="R36" s="5"/>
      <c r="S36" s="5"/>
    </row>
    <row r="37" spans="1:22" ht="21" x14ac:dyDescent="0.35">
      <c r="A37" s="1"/>
      <c r="B37" s="1"/>
      <c r="C37" s="1"/>
      <c r="D37" s="13"/>
      <c r="E37" s="13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2" ht="21" x14ac:dyDescent="0.35">
      <c r="D38" s="13"/>
      <c r="E38" s="13"/>
    </row>
    <row r="39" spans="1:22" ht="21" x14ac:dyDescent="0.35">
      <c r="D39" s="13"/>
      <c r="E39" s="13"/>
    </row>
    <row r="40" spans="1:22" ht="21" x14ac:dyDescent="0.35">
      <c r="D40" s="13"/>
      <c r="E40" s="13"/>
    </row>
    <row r="41" spans="1:22" ht="21" x14ac:dyDescent="0.35">
      <c r="D41" s="13"/>
      <c r="E41" s="13"/>
    </row>
    <row r="42" spans="1:22" ht="21" x14ac:dyDescent="0.35">
      <c r="D42" s="13"/>
      <c r="E42" s="13"/>
    </row>
    <row r="43" spans="1:22" ht="21" x14ac:dyDescent="0.35">
      <c r="D43" s="13"/>
      <c r="E43" s="13"/>
    </row>
    <row r="44" spans="1:22" ht="21" x14ac:dyDescent="0.35">
      <c r="D44" s="13"/>
      <c r="E44" s="13"/>
    </row>
  </sheetData>
  <mergeCells count="135">
    <mergeCell ref="P1:Q1"/>
    <mergeCell ref="R1:S1"/>
    <mergeCell ref="T1:U1"/>
    <mergeCell ref="B2:C2"/>
    <mergeCell ref="D2:E2"/>
    <mergeCell ref="F2:G2"/>
    <mergeCell ref="H2:I2"/>
    <mergeCell ref="J2:M2"/>
    <mergeCell ref="N2:O2"/>
    <mergeCell ref="P2:Q2"/>
    <mergeCell ref="B1:C1"/>
    <mergeCell ref="D1:E1"/>
    <mergeCell ref="F1:G1"/>
    <mergeCell ref="H1:I1"/>
    <mergeCell ref="J1:M1"/>
    <mergeCell ref="N1:O1"/>
    <mergeCell ref="R2:S2"/>
    <mergeCell ref="T2:U2"/>
    <mergeCell ref="T7:U7"/>
    <mergeCell ref="F8:G8"/>
    <mergeCell ref="P8:Q8"/>
    <mergeCell ref="T3:U3"/>
    <mergeCell ref="B5:C5"/>
    <mergeCell ref="T5:U5"/>
    <mergeCell ref="D6:E6"/>
    <mergeCell ref="H6:O6"/>
    <mergeCell ref="T9:U9"/>
    <mergeCell ref="G5:P5"/>
    <mergeCell ref="B3:C3"/>
    <mergeCell ref="D3:E3"/>
    <mergeCell ref="F3:G3"/>
    <mergeCell ref="H3:I3"/>
    <mergeCell ref="K3:L3"/>
    <mergeCell ref="N3:O3"/>
    <mergeCell ref="P3:Q3"/>
    <mergeCell ref="R3:S3"/>
    <mergeCell ref="B7:C7"/>
    <mergeCell ref="D7:E7"/>
    <mergeCell ref="R7:S7"/>
    <mergeCell ref="R6:S6"/>
    <mergeCell ref="B11:C11"/>
    <mergeCell ref="D11:E11"/>
    <mergeCell ref="R11:S11"/>
    <mergeCell ref="T11:U11"/>
    <mergeCell ref="H12:I12"/>
    <mergeCell ref="N12:O12"/>
    <mergeCell ref="B9:C9"/>
    <mergeCell ref="F9:G9"/>
    <mergeCell ref="P9:Q9"/>
    <mergeCell ref="D10:E10"/>
    <mergeCell ref="R10:S10"/>
    <mergeCell ref="B15:C15"/>
    <mergeCell ref="D15:E15"/>
    <mergeCell ref="R15:S15"/>
    <mergeCell ref="T15:U15"/>
    <mergeCell ref="F16:G16"/>
    <mergeCell ref="P16:Q16"/>
    <mergeCell ref="B13:C13"/>
    <mergeCell ref="H13:I13"/>
    <mergeCell ref="N13:O13"/>
    <mergeCell ref="T13:U13"/>
    <mergeCell ref="D14:E14"/>
    <mergeCell ref="R14:S14"/>
    <mergeCell ref="B19:C19"/>
    <mergeCell ref="D19:E19"/>
    <mergeCell ref="R19:S19"/>
    <mergeCell ref="T19:U19"/>
    <mergeCell ref="J20:K20"/>
    <mergeCell ref="L20:M20"/>
    <mergeCell ref="B17:C17"/>
    <mergeCell ref="F17:G17"/>
    <mergeCell ref="P17:Q17"/>
    <mergeCell ref="T17:U17"/>
    <mergeCell ref="D18:E18"/>
    <mergeCell ref="R18:S18"/>
    <mergeCell ref="F24:G24"/>
    <mergeCell ref="K24:L24"/>
    <mergeCell ref="P24:Q24"/>
    <mergeCell ref="B25:C25"/>
    <mergeCell ref="F25:G25"/>
    <mergeCell ref="K25:L25"/>
    <mergeCell ref="P25:Q25"/>
    <mergeCell ref="B21:C21"/>
    <mergeCell ref="T21:U21"/>
    <mergeCell ref="D22:E22"/>
    <mergeCell ref="K22:L22"/>
    <mergeCell ref="R22:S22"/>
    <mergeCell ref="B23:C23"/>
    <mergeCell ref="D23:E23"/>
    <mergeCell ref="R23:S23"/>
    <mergeCell ref="T23:U23"/>
    <mergeCell ref="J21:K21"/>
    <mergeCell ref="L21:M21"/>
    <mergeCell ref="K28:L28"/>
    <mergeCell ref="N28:O28"/>
    <mergeCell ref="B29:C29"/>
    <mergeCell ref="H29:I29"/>
    <mergeCell ref="K29:L29"/>
    <mergeCell ref="N29:O29"/>
    <mergeCell ref="T25:U25"/>
    <mergeCell ref="D26:E26"/>
    <mergeCell ref="R26:S26"/>
    <mergeCell ref="B27:C27"/>
    <mergeCell ref="D27:E27"/>
    <mergeCell ref="K27:L27"/>
    <mergeCell ref="Q27:S27"/>
    <mergeCell ref="T27:U27"/>
    <mergeCell ref="H28:I28"/>
    <mergeCell ref="K26:L26"/>
    <mergeCell ref="F32:G32"/>
    <mergeCell ref="I32:J32"/>
    <mergeCell ref="P32:Q32"/>
    <mergeCell ref="B33:C33"/>
    <mergeCell ref="F33:G33"/>
    <mergeCell ref="I33:J33"/>
    <mergeCell ref="P33:Q33"/>
    <mergeCell ref="T29:U29"/>
    <mergeCell ref="D30:E30"/>
    <mergeCell ref="K30:L30"/>
    <mergeCell ref="R30:S30"/>
    <mergeCell ref="B31:C31"/>
    <mergeCell ref="D31:E31"/>
    <mergeCell ref="I31:J31"/>
    <mergeCell ref="R31:S31"/>
    <mergeCell ref="T31:U31"/>
    <mergeCell ref="T33:U33"/>
    <mergeCell ref="D34:E34"/>
    <mergeCell ref="K34:L34"/>
    <mergeCell ref="R34:S34"/>
    <mergeCell ref="B35:C35"/>
    <mergeCell ref="D35:E35"/>
    <mergeCell ref="I35:J35"/>
    <mergeCell ref="K35:L35"/>
    <mergeCell ref="R35:S35"/>
    <mergeCell ref="T35:U35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4"/>
  <sheetViews>
    <sheetView view="pageBreakPreview" topLeftCell="A13" zoomScale="60" zoomScaleNormal="100" workbookViewId="0">
      <selection activeCell="K26" sqref="K26:L26"/>
    </sheetView>
  </sheetViews>
  <sheetFormatPr defaultColWidth="9.140625" defaultRowHeight="15" x14ac:dyDescent="0.25"/>
  <cols>
    <col min="1" max="1" width="3.42578125" style="3" bestFit="1" customWidth="1"/>
    <col min="2" max="2" width="10.28515625" style="3" customWidth="1"/>
    <col min="3" max="3" width="12.5703125" style="3" customWidth="1"/>
    <col min="4" max="4" width="10.28515625" style="3" customWidth="1"/>
    <col min="5" max="5" width="13.7109375" style="3" customWidth="1"/>
    <col min="6" max="6" width="12.42578125" style="3" customWidth="1"/>
    <col min="7" max="7" width="12" style="3" customWidth="1"/>
    <col min="8" max="8" width="13.5703125" style="4" customWidth="1"/>
    <col min="9" max="9" width="13.7109375" style="3" customWidth="1"/>
    <col min="10" max="10" width="10.28515625" style="3" customWidth="1"/>
    <col min="11" max="11" width="13.28515625" style="3" customWidth="1"/>
    <col min="12" max="12" width="12.7109375" style="3" customWidth="1"/>
    <col min="13" max="13" width="10.28515625" style="3" customWidth="1"/>
    <col min="14" max="14" width="16.7109375" style="3" customWidth="1"/>
    <col min="15" max="15" width="14" style="4" customWidth="1"/>
    <col min="16" max="16" width="14.42578125" style="3" customWidth="1"/>
    <col min="17" max="17" width="15.140625" style="3" customWidth="1"/>
    <col min="18" max="18" width="15.28515625" style="4" customWidth="1"/>
    <col min="19" max="19" width="16.140625" style="4" customWidth="1"/>
    <col min="20" max="20" width="14.42578125" style="3" customWidth="1"/>
    <col min="21" max="21" width="12.28515625" style="3" customWidth="1"/>
    <col min="22" max="22" width="3.42578125" style="3" bestFit="1" customWidth="1"/>
    <col min="23" max="16384" width="9.140625" style="3"/>
  </cols>
  <sheetData>
    <row r="1" spans="1:22" s="12" customFormat="1" ht="21" x14ac:dyDescent="0.35">
      <c r="B1" s="70" t="s">
        <v>9</v>
      </c>
      <c r="C1" s="70"/>
      <c r="D1" s="70" t="s">
        <v>2</v>
      </c>
      <c r="E1" s="70"/>
      <c r="F1" s="70" t="s">
        <v>3</v>
      </c>
      <c r="G1" s="70"/>
      <c r="H1" s="70" t="s">
        <v>4</v>
      </c>
      <c r="I1" s="70"/>
      <c r="J1" s="70" t="s">
        <v>5</v>
      </c>
      <c r="K1" s="70"/>
      <c r="L1" s="70"/>
      <c r="M1" s="70"/>
      <c r="N1" s="70" t="s">
        <v>4</v>
      </c>
      <c r="O1" s="70"/>
      <c r="P1" s="70" t="s">
        <v>3</v>
      </c>
      <c r="Q1" s="70"/>
      <c r="R1" s="70" t="s">
        <v>2</v>
      </c>
      <c r="S1" s="70"/>
      <c r="T1" s="70" t="s">
        <v>9</v>
      </c>
      <c r="U1" s="70"/>
    </row>
    <row r="2" spans="1:22" s="12" customFormat="1" ht="21" x14ac:dyDescent="0.35">
      <c r="B2" s="89">
        <v>43863</v>
      </c>
      <c r="C2" s="70"/>
      <c r="D2" s="97">
        <v>43912</v>
      </c>
      <c r="E2" s="98"/>
      <c r="F2" s="97">
        <v>43954</v>
      </c>
      <c r="G2" s="98"/>
      <c r="H2" s="89">
        <v>44164</v>
      </c>
      <c r="I2" s="70"/>
      <c r="J2" s="89">
        <v>44196</v>
      </c>
      <c r="K2" s="70"/>
      <c r="L2" s="70"/>
      <c r="M2" s="70"/>
      <c r="N2" s="89">
        <f>H2</f>
        <v>44164</v>
      </c>
      <c r="O2" s="70"/>
      <c r="P2" s="97">
        <f>F2</f>
        <v>43954</v>
      </c>
      <c r="Q2" s="98"/>
      <c r="R2" s="97">
        <f>D2</f>
        <v>43912</v>
      </c>
      <c r="S2" s="98"/>
      <c r="T2" s="89">
        <f>B2</f>
        <v>43863</v>
      </c>
      <c r="U2" s="70"/>
    </row>
    <row r="3" spans="1:22" ht="15.75" x14ac:dyDescent="0.25">
      <c r="A3" s="26"/>
      <c r="B3" s="91"/>
      <c r="C3" s="91"/>
      <c r="D3" s="90"/>
      <c r="E3" s="91"/>
      <c r="F3" s="90"/>
      <c r="G3" s="91"/>
      <c r="H3" s="91"/>
      <c r="I3" s="91"/>
      <c r="J3" s="26"/>
      <c r="K3" s="91"/>
      <c r="L3" s="91"/>
      <c r="M3" s="26"/>
      <c r="N3" s="91"/>
      <c r="O3" s="91"/>
      <c r="P3" s="91"/>
      <c r="Q3" s="91"/>
      <c r="R3" s="91"/>
      <c r="S3" s="91"/>
      <c r="T3" s="91"/>
      <c r="U3" s="91"/>
      <c r="V3" s="26"/>
    </row>
    <row r="4" spans="1:22" x14ac:dyDescent="0.25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2" s="6" customFormat="1" ht="26.1" customHeight="1" x14ac:dyDescent="0.45">
      <c r="B5" s="122"/>
      <c r="C5" s="122"/>
      <c r="G5" s="95" t="s">
        <v>97</v>
      </c>
      <c r="H5" s="99"/>
      <c r="I5" s="99"/>
      <c r="J5" s="99"/>
      <c r="K5" s="99"/>
      <c r="L5" s="99"/>
      <c r="M5" s="99"/>
      <c r="N5" s="99"/>
      <c r="O5" s="99"/>
      <c r="P5" s="99"/>
      <c r="R5" s="25"/>
      <c r="S5" s="25"/>
      <c r="T5" s="123"/>
      <c r="U5" s="123"/>
    </row>
    <row r="6" spans="1:22" s="6" customFormat="1" ht="26.1" customHeight="1" thickBot="1" x14ac:dyDescent="0.4">
      <c r="B6" s="28"/>
      <c r="C6" s="28"/>
      <c r="D6" s="67" t="s">
        <v>29</v>
      </c>
      <c r="E6" s="67"/>
      <c r="F6" s="8"/>
      <c r="H6" s="96" t="s">
        <v>175</v>
      </c>
      <c r="I6" s="96"/>
      <c r="J6" s="96"/>
      <c r="K6" s="96"/>
      <c r="L6" s="96"/>
      <c r="M6" s="96"/>
      <c r="N6" s="96"/>
      <c r="O6" s="96"/>
      <c r="P6" s="12"/>
      <c r="Q6" s="12"/>
      <c r="R6" s="67" t="s">
        <v>18</v>
      </c>
      <c r="S6" s="67"/>
      <c r="T6" s="27"/>
      <c r="U6" s="27"/>
    </row>
    <row r="7" spans="1:22" s="6" customFormat="1" ht="26.1" customHeight="1" thickTop="1" x14ac:dyDescent="0.35">
      <c r="B7" s="122"/>
      <c r="C7" s="122"/>
      <c r="D7" s="68"/>
      <c r="E7" s="74"/>
      <c r="H7" s="25"/>
      <c r="O7" s="25"/>
      <c r="P7" s="12"/>
      <c r="Q7" s="21"/>
      <c r="R7" s="75"/>
      <c r="S7" s="68"/>
      <c r="T7" s="123"/>
      <c r="U7" s="123"/>
    </row>
    <row r="8" spans="1:22" s="6" customFormat="1" ht="26.1" customHeight="1" thickBot="1" x14ac:dyDescent="0.4">
      <c r="B8" s="28"/>
      <c r="C8" s="28"/>
      <c r="D8" s="22"/>
      <c r="E8" s="24"/>
      <c r="F8" s="110" t="s">
        <v>12</v>
      </c>
      <c r="G8" s="109"/>
      <c r="H8" s="25"/>
      <c r="I8" s="25"/>
      <c r="J8" s="25"/>
      <c r="K8" s="25"/>
      <c r="L8" s="25"/>
      <c r="M8" s="25"/>
      <c r="N8" s="25"/>
      <c r="O8" s="25" t="s">
        <v>0</v>
      </c>
      <c r="P8" s="67" t="s">
        <v>158</v>
      </c>
      <c r="Q8" s="72"/>
      <c r="R8" s="22"/>
      <c r="S8" s="22"/>
      <c r="T8" s="27"/>
      <c r="U8" s="27"/>
    </row>
    <row r="9" spans="1:22" s="6" customFormat="1" ht="26.1" customHeight="1" thickTop="1" x14ac:dyDescent="0.35">
      <c r="B9" s="122"/>
      <c r="C9" s="122"/>
      <c r="D9" s="22"/>
      <c r="E9" s="24"/>
      <c r="F9" s="92" t="s">
        <v>180</v>
      </c>
      <c r="G9" s="93"/>
      <c r="H9" s="25"/>
      <c r="O9" s="11"/>
      <c r="P9" s="75" t="s">
        <v>179</v>
      </c>
      <c r="Q9" s="74"/>
      <c r="R9" s="22"/>
      <c r="S9" s="22"/>
      <c r="T9" s="126"/>
      <c r="U9" s="126"/>
    </row>
    <row r="10" spans="1:22" s="6" customFormat="1" ht="26.1" customHeight="1" thickBot="1" x14ac:dyDescent="0.4">
      <c r="B10" s="28"/>
      <c r="C10" s="28"/>
      <c r="D10" s="67" t="s">
        <v>12</v>
      </c>
      <c r="E10" s="72"/>
      <c r="G10" s="10"/>
      <c r="H10" s="25"/>
      <c r="O10" s="11"/>
      <c r="P10" s="12"/>
      <c r="Q10" s="21"/>
      <c r="R10" s="71" t="s">
        <v>158</v>
      </c>
      <c r="S10" s="67"/>
      <c r="T10" s="42"/>
      <c r="U10" s="42"/>
    </row>
    <row r="11" spans="1:22" s="6" customFormat="1" ht="26.1" customHeight="1" thickTop="1" x14ac:dyDescent="0.35">
      <c r="B11" s="122"/>
      <c r="C11" s="122"/>
      <c r="D11" s="68"/>
      <c r="E11" s="68"/>
      <c r="G11" s="10"/>
      <c r="H11" s="25"/>
      <c r="O11" s="11"/>
      <c r="P11" s="12"/>
      <c r="Q11" s="12"/>
      <c r="R11" s="68"/>
      <c r="S11" s="68"/>
      <c r="T11" s="126"/>
      <c r="U11" s="126"/>
    </row>
    <row r="12" spans="1:22" s="6" customFormat="1" ht="26.1" customHeight="1" thickBot="1" x14ac:dyDescent="0.4">
      <c r="B12" s="28"/>
      <c r="C12" s="28"/>
      <c r="D12" s="22"/>
      <c r="E12" s="22"/>
      <c r="G12" s="10"/>
      <c r="H12" s="71" t="s">
        <v>71</v>
      </c>
      <c r="I12" s="67"/>
      <c r="N12" s="67" t="s">
        <v>70</v>
      </c>
      <c r="O12" s="72"/>
      <c r="P12" s="12"/>
      <c r="Q12" s="12"/>
      <c r="R12" s="22"/>
      <c r="S12" s="22"/>
      <c r="T12" s="27"/>
      <c r="U12" s="27"/>
    </row>
    <row r="13" spans="1:22" s="6" customFormat="1" ht="26.1" customHeight="1" thickTop="1" thickBot="1" x14ac:dyDescent="0.4">
      <c r="B13" s="122"/>
      <c r="C13" s="122"/>
      <c r="D13" s="22"/>
      <c r="E13" s="22"/>
      <c r="G13" s="10"/>
      <c r="H13" s="92" t="s">
        <v>183</v>
      </c>
      <c r="I13" s="93"/>
      <c r="M13" s="10"/>
      <c r="N13" s="92" t="s">
        <v>180</v>
      </c>
      <c r="O13" s="93"/>
      <c r="P13" s="12"/>
      <c r="Q13" s="12"/>
      <c r="R13" s="22"/>
      <c r="S13" s="22"/>
      <c r="T13" s="109" t="s">
        <v>57</v>
      </c>
      <c r="U13" s="109"/>
    </row>
    <row r="14" spans="1:22" s="6" customFormat="1" ht="26.1" customHeight="1" thickTop="1" thickBot="1" x14ac:dyDescent="0.4">
      <c r="B14" s="28"/>
      <c r="C14" s="28"/>
      <c r="D14" s="67" t="s">
        <v>71</v>
      </c>
      <c r="E14" s="67"/>
      <c r="G14" s="10"/>
      <c r="H14" s="25"/>
      <c r="I14" s="10"/>
      <c r="M14" s="10"/>
      <c r="O14" s="11"/>
      <c r="P14" s="12"/>
      <c r="Q14" s="12"/>
      <c r="R14" s="67" t="s">
        <v>70</v>
      </c>
      <c r="S14" s="67"/>
      <c r="T14" s="38"/>
      <c r="U14" s="37"/>
    </row>
    <row r="15" spans="1:22" s="6" customFormat="1" ht="26.1" customHeight="1" thickTop="1" thickBot="1" x14ac:dyDescent="0.4">
      <c r="B15" s="122"/>
      <c r="C15" s="122"/>
      <c r="D15" s="68"/>
      <c r="E15" s="74"/>
      <c r="G15" s="10"/>
      <c r="H15" s="25"/>
      <c r="I15" s="10"/>
      <c r="M15" s="10"/>
      <c r="O15" s="11"/>
      <c r="P15" s="12"/>
      <c r="Q15" s="21"/>
      <c r="R15" s="75" t="s">
        <v>190</v>
      </c>
      <c r="S15" s="68"/>
      <c r="T15" s="110" t="s">
        <v>70</v>
      </c>
      <c r="U15" s="109"/>
    </row>
    <row r="16" spans="1:22" s="6" customFormat="1" ht="26.1" customHeight="1" thickTop="1" thickBot="1" x14ac:dyDescent="0.4">
      <c r="B16" s="28"/>
      <c r="C16" s="28"/>
      <c r="D16" s="22"/>
      <c r="E16" s="24"/>
      <c r="F16" s="109" t="s">
        <v>71</v>
      </c>
      <c r="G16" s="118"/>
      <c r="H16" s="25"/>
      <c r="I16" s="11"/>
      <c r="J16" s="25"/>
      <c r="K16" s="25"/>
      <c r="L16" s="25"/>
      <c r="M16" s="11"/>
      <c r="N16" s="25"/>
      <c r="O16" s="11"/>
      <c r="P16" s="67" t="s">
        <v>70</v>
      </c>
      <c r="Q16" s="72"/>
      <c r="R16" s="22"/>
      <c r="S16" s="22"/>
      <c r="T16" s="27"/>
      <c r="U16" s="27"/>
    </row>
    <row r="17" spans="2:21" s="6" customFormat="1" ht="26.1" customHeight="1" thickTop="1" thickBot="1" x14ac:dyDescent="0.4">
      <c r="B17" s="126" t="s">
        <v>106</v>
      </c>
      <c r="C17" s="126"/>
      <c r="D17" s="22"/>
      <c r="E17" s="24"/>
      <c r="F17" s="92" t="s">
        <v>180</v>
      </c>
      <c r="G17" s="105"/>
      <c r="H17" s="25"/>
      <c r="I17" s="10"/>
      <c r="M17" s="10"/>
      <c r="O17" s="25"/>
      <c r="P17" s="68" t="s">
        <v>190</v>
      </c>
      <c r="Q17" s="74"/>
      <c r="R17" s="22"/>
      <c r="S17" s="22"/>
      <c r="T17" s="123"/>
      <c r="U17" s="123"/>
    </row>
    <row r="18" spans="2:21" s="6" customFormat="1" ht="26.1" customHeight="1" thickTop="1" thickBot="1" x14ac:dyDescent="0.4">
      <c r="B18" s="37"/>
      <c r="C18" s="39"/>
      <c r="D18" s="67" t="s">
        <v>25</v>
      </c>
      <c r="E18" s="72"/>
      <c r="H18" s="25"/>
      <c r="I18" s="10"/>
      <c r="M18" s="10"/>
      <c r="O18" s="25"/>
      <c r="P18" s="12"/>
      <c r="Q18" s="21"/>
      <c r="R18" s="71" t="s">
        <v>54</v>
      </c>
      <c r="S18" s="67"/>
      <c r="T18" s="27"/>
      <c r="U18" s="27"/>
    </row>
    <row r="19" spans="2:21" s="6" customFormat="1" ht="26.1" customHeight="1" thickTop="1" thickBot="1" x14ac:dyDescent="0.4">
      <c r="B19" s="109" t="s">
        <v>25</v>
      </c>
      <c r="C19" s="118"/>
      <c r="D19" s="68"/>
      <c r="E19" s="68"/>
      <c r="H19" s="25"/>
      <c r="I19" s="10"/>
      <c r="M19" s="10"/>
      <c r="O19" s="25"/>
      <c r="P19" s="12"/>
      <c r="Q19" s="12"/>
      <c r="R19" s="68"/>
      <c r="S19" s="68"/>
      <c r="T19" s="123"/>
      <c r="U19" s="123"/>
    </row>
    <row r="20" spans="2:21" s="6" customFormat="1" ht="26.1" customHeight="1" thickTop="1" thickBot="1" x14ac:dyDescent="0.4">
      <c r="B20" s="25"/>
      <c r="C20" s="25"/>
      <c r="D20" s="22"/>
      <c r="E20" s="22"/>
      <c r="H20" s="25"/>
      <c r="I20" s="10"/>
      <c r="J20" s="110" t="s">
        <v>71</v>
      </c>
      <c r="K20" s="109"/>
      <c r="L20" s="119" t="s">
        <v>84</v>
      </c>
      <c r="M20" s="118"/>
      <c r="O20" s="25"/>
      <c r="P20" s="12"/>
      <c r="Q20" s="12"/>
      <c r="R20" s="22"/>
      <c r="S20" s="22"/>
      <c r="T20" s="27"/>
      <c r="U20" s="27"/>
    </row>
    <row r="21" spans="2:21" s="6" customFormat="1" ht="26.1" customHeight="1" thickTop="1" thickBot="1" x14ac:dyDescent="0.4">
      <c r="B21" s="109" t="s">
        <v>105</v>
      </c>
      <c r="C21" s="109"/>
      <c r="D21" s="22"/>
      <c r="E21" s="22"/>
      <c r="H21" s="25"/>
      <c r="I21" s="10"/>
      <c r="J21" s="92" t="s">
        <v>179</v>
      </c>
      <c r="K21" s="81"/>
      <c r="L21" s="105" t="s">
        <v>180</v>
      </c>
      <c r="M21" s="87"/>
      <c r="O21" s="25"/>
      <c r="P21" s="12"/>
      <c r="Q21" s="12"/>
      <c r="R21" s="22"/>
      <c r="S21" s="22"/>
      <c r="T21" s="109" t="s">
        <v>23</v>
      </c>
      <c r="U21" s="109"/>
    </row>
    <row r="22" spans="2:21" s="6" customFormat="1" ht="26.1" customHeight="1" thickTop="1" thickBot="1" x14ac:dyDescent="0.4">
      <c r="B22" s="37"/>
      <c r="C22" s="39"/>
      <c r="D22" s="67" t="s">
        <v>105</v>
      </c>
      <c r="E22" s="67"/>
      <c r="H22" s="25"/>
      <c r="I22" s="10"/>
      <c r="K22" s="108"/>
      <c r="L22" s="108"/>
      <c r="M22" s="10"/>
      <c r="O22" s="25"/>
      <c r="P22" s="12"/>
      <c r="Q22" s="12"/>
      <c r="R22" s="67" t="s">
        <v>23</v>
      </c>
      <c r="S22" s="67"/>
      <c r="T22" s="38"/>
      <c r="U22" s="37"/>
    </row>
    <row r="23" spans="2:21" s="6" customFormat="1" ht="26.1" customHeight="1" thickTop="1" thickBot="1" x14ac:dyDescent="0.4">
      <c r="B23" s="109" t="s">
        <v>73</v>
      </c>
      <c r="C23" s="118"/>
      <c r="D23" s="68" t="s">
        <v>198</v>
      </c>
      <c r="E23" s="74"/>
      <c r="H23" s="25"/>
      <c r="I23" s="10"/>
      <c r="M23" s="10"/>
      <c r="O23" s="25"/>
      <c r="P23" s="12"/>
      <c r="Q23" s="21"/>
      <c r="R23" s="75" t="s">
        <v>189</v>
      </c>
      <c r="S23" s="68"/>
      <c r="T23" s="110" t="s">
        <v>159</v>
      </c>
      <c r="U23" s="109"/>
    </row>
    <row r="24" spans="2:21" s="6" customFormat="1" ht="26.1" customHeight="1" thickTop="1" thickBot="1" x14ac:dyDescent="0.4">
      <c r="B24" s="28"/>
      <c r="C24" s="28"/>
      <c r="D24" s="22"/>
      <c r="E24" s="24"/>
      <c r="F24" s="71" t="s">
        <v>105</v>
      </c>
      <c r="G24" s="67"/>
      <c r="H24" s="25"/>
      <c r="I24" s="11"/>
      <c r="J24" s="25"/>
      <c r="K24" s="108" t="s">
        <v>84</v>
      </c>
      <c r="L24" s="108"/>
      <c r="M24" s="11"/>
      <c r="N24" s="25"/>
      <c r="O24" s="27"/>
      <c r="P24" s="67" t="s">
        <v>23</v>
      </c>
      <c r="Q24" s="72"/>
      <c r="R24" s="22"/>
      <c r="S24" s="22"/>
      <c r="T24" s="27"/>
      <c r="U24" s="27"/>
    </row>
    <row r="25" spans="2:21" s="6" customFormat="1" ht="26.1" customHeight="1" thickTop="1" x14ac:dyDescent="0.35">
      <c r="B25" s="122"/>
      <c r="C25" s="122"/>
      <c r="D25" s="22"/>
      <c r="E25" s="24"/>
      <c r="F25" s="75" t="s">
        <v>179</v>
      </c>
      <c r="G25" s="74"/>
      <c r="H25" s="25"/>
      <c r="I25" s="10"/>
      <c r="K25" s="108" t="s">
        <v>6</v>
      </c>
      <c r="L25" s="108"/>
      <c r="M25" s="10"/>
      <c r="O25" s="11"/>
      <c r="P25" s="75" t="s">
        <v>181</v>
      </c>
      <c r="Q25" s="74"/>
      <c r="R25" s="22"/>
      <c r="S25" s="22"/>
      <c r="T25" s="124"/>
      <c r="U25" s="124"/>
    </row>
    <row r="26" spans="2:21" s="6" customFormat="1" ht="26.1" customHeight="1" thickBot="1" x14ac:dyDescent="0.4">
      <c r="B26" s="28"/>
      <c r="C26" s="28"/>
      <c r="D26" s="67" t="s">
        <v>31</v>
      </c>
      <c r="E26" s="72"/>
      <c r="F26" s="12"/>
      <c r="G26" s="21"/>
      <c r="H26" s="25"/>
      <c r="I26" s="10"/>
      <c r="K26" s="108" t="s">
        <v>190</v>
      </c>
      <c r="L26" s="113"/>
      <c r="M26" s="10"/>
      <c r="O26" s="11"/>
      <c r="P26" s="12"/>
      <c r="Q26" s="21"/>
      <c r="R26" s="71" t="s">
        <v>160</v>
      </c>
      <c r="S26" s="67"/>
      <c r="T26" s="27"/>
      <c r="U26" s="27"/>
    </row>
    <row r="27" spans="2:21" s="6" customFormat="1" ht="26.1" customHeight="1" thickTop="1" x14ac:dyDescent="0.35">
      <c r="B27" s="122"/>
      <c r="C27" s="122"/>
      <c r="D27" s="68"/>
      <c r="E27" s="68"/>
      <c r="F27" s="12"/>
      <c r="G27" s="21"/>
      <c r="H27" s="25"/>
      <c r="I27" s="10"/>
      <c r="K27" s="108"/>
      <c r="L27" s="108"/>
      <c r="M27" s="10"/>
      <c r="O27" s="11"/>
      <c r="P27" s="12"/>
      <c r="Q27" s="125"/>
      <c r="R27" s="125"/>
      <c r="S27" s="125"/>
      <c r="T27" s="123"/>
      <c r="U27" s="123"/>
    </row>
    <row r="28" spans="2:21" s="6" customFormat="1" ht="26.1" customHeight="1" thickBot="1" x14ac:dyDescent="0.4">
      <c r="B28" s="28"/>
      <c r="C28" s="28"/>
      <c r="D28" s="22"/>
      <c r="E28" s="22"/>
      <c r="F28" s="12"/>
      <c r="G28" s="21"/>
      <c r="H28" s="71" t="s">
        <v>203</v>
      </c>
      <c r="I28" s="115"/>
      <c r="K28" s="109" t="s">
        <v>71</v>
      </c>
      <c r="L28" s="109"/>
      <c r="M28" s="10"/>
      <c r="N28" s="67" t="s">
        <v>84</v>
      </c>
      <c r="O28" s="72"/>
      <c r="P28" s="12"/>
      <c r="Q28" s="12"/>
      <c r="R28" s="22"/>
      <c r="S28" s="22"/>
      <c r="T28" s="27"/>
      <c r="U28" s="27"/>
    </row>
    <row r="29" spans="2:21" s="6" customFormat="1" ht="26.1" customHeight="1" thickTop="1" x14ac:dyDescent="0.35">
      <c r="B29" s="122"/>
      <c r="C29" s="122"/>
      <c r="D29" s="22"/>
      <c r="E29" s="22"/>
      <c r="F29" s="12"/>
      <c r="G29" s="21"/>
      <c r="H29" s="92" t="s">
        <v>190</v>
      </c>
      <c r="I29" s="105"/>
      <c r="K29" s="108" t="s">
        <v>7</v>
      </c>
      <c r="L29" s="108"/>
      <c r="N29" s="105"/>
      <c r="O29" s="93"/>
      <c r="P29" s="12"/>
      <c r="Q29" s="12"/>
      <c r="R29" s="22"/>
      <c r="S29" s="22"/>
      <c r="T29" s="123"/>
      <c r="U29" s="123"/>
    </row>
    <row r="30" spans="2:21" s="6" customFormat="1" ht="26.1" customHeight="1" thickBot="1" x14ac:dyDescent="0.4">
      <c r="B30" s="28"/>
      <c r="C30" s="28"/>
      <c r="D30" s="67" t="s">
        <v>36</v>
      </c>
      <c r="E30" s="67"/>
      <c r="F30" s="12"/>
      <c r="G30" s="21"/>
      <c r="H30" s="25"/>
      <c r="K30" s="108"/>
      <c r="L30" s="108"/>
      <c r="O30" s="11"/>
      <c r="P30" s="12"/>
      <c r="Q30" s="12"/>
      <c r="R30" s="67" t="s">
        <v>104</v>
      </c>
      <c r="S30" s="67"/>
      <c r="T30" s="27"/>
      <c r="U30" s="27"/>
    </row>
    <row r="31" spans="2:21" s="6" customFormat="1" ht="26.1" customHeight="1" thickTop="1" x14ac:dyDescent="0.35">
      <c r="B31" s="122"/>
      <c r="C31" s="122"/>
      <c r="D31" s="68"/>
      <c r="E31" s="74"/>
      <c r="F31" s="12"/>
      <c r="G31" s="21"/>
      <c r="H31" s="25"/>
      <c r="I31" s="108"/>
      <c r="J31" s="108"/>
      <c r="O31" s="11"/>
      <c r="P31" s="12"/>
      <c r="Q31" s="21"/>
      <c r="R31" s="75"/>
      <c r="S31" s="68"/>
      <c r="T31" s="123"/>
      <c r="U31" s="123"/>
    </row>
    <row r="32" spans="2:21" s="6" customFormat="1" ht="26.1" customHeight="1" thickBot="1" x14ac:dyDescent="0.4">
      <c r="B32" s="28"/>
      <c r="C32" s="28"/>
      <c r="D32" s="22"/>
      <c r="E32" s="24"/>
      <c r="F32" s="71" t="s">
        <v>26</v>
      </c>
      <c r="G32" s="72"/>
      <c r="H32" s="25"/>
      <c r="I32" s="108"/>
      <c r="J32" s="108"/>
      <c r="M32" s="25"/>
      <c r="N32" s="25"/>
      <c r="O32" s="11"/>
      <c r="P32" s="67" t="s">
        <v>84</v>
      </c>
      <c r="Q32" s="72"/>
      <c r="R32" s="22"/>
      <c r="S32" s="22"/>
      <c r="T32" s="27"/>
      <c r="U32" s="27"/>
    </row>
    <row r="33" spans="1:22" s="6" customFormat="1" ht="26.1" customHeight="1" thickTop="1" thickBot="1" x14ac:dyDescent="0.4">
      <c r="B33" s="109" t="s">
        <v>26</v>
      </c>
      <c r="C33" s="109"/>
      <c r="D33" s="22"/>
      <c r="E33" s="24"/>
      <c r="F33" s="75" t="s">
        <v>180</v>
      </c>
      <c r="G33" s="68"/>
      <c r="H33" s="25"/>
      <c r="I33" s="108"/>
      <c r="J33" s="108"/>
      <c r="O33" s="25"/>
      <c r="P33" s="68"/>
      <c r="Q33" s="74"/>
      <c r="R33" s="22"/>
      <c r="S33" s="22"/>
      <c r="T33" s="123"/>
      <c r="U33" s="123"/>
    </row>
    <row r="34" spans="1:22" s="6" customFormat="1" ht="26.1" customHeight="1" thickTop="1" thickBot="1" x14ac:dyDescent="0.4">
      <c r="B34" s="37"/>
      <c r="C34" s="39"/>
      <c r="D34" s="67" t="s">
        <v>26</v>
      </c>
      <c r="E34" s="72"/>
      <c r="H34" s="25"/>
      <c r="I34" s="25"/>
      <c r="J34" s="25"/>
      <c r="K34" s="108"/>
      <c r="L34" s="108"/>
      <c r="O34" s="25"/>
      <c r="P34" s="12"/>
      <c r="Q34" s="21"/>
      <c r="R34" s="71" t="s">
        <v>84</v>
      </c>
      <c r="S34" s="67"/>
      <c r="T34" s="27"/>
      <c r="U34" s="27"/>
    </row>
    <row r="35" spans="1:22" s="6" customFormat="1" ht="26.1" customHeight="1" thickTop="1" thickBot="1" x14ac:dyDescent="0.4">
      <c r="B35" s="109" t="s">
        <v>24</v>
      </c>
      <c r="C35" s="118"/>
      <c r="D35" s="68" t="s">
        <v>189</v>
      </c>
      <c r="E35" s="68"/>
      <c r="H35" s="25"/>
      <c r="I35" s="108"/>
      <c r="J35" s="108"/>
      <c r="K35" s="108"/>
      <c r="L35" s="108"/>
      <c r="O35" s="25"/>
      <c r="P35" s="12"/>
      <c r="Q35" s="12"/>
      <c r="R35" s="68"/>
      <c r="S35" s="68"/>
      <c r="T35" s="123"/>
      <c r="U35" s="123"/>
    </row>
    <row r="36" spans="1:22" s="6" customFormat="1" ht="14.25" customHeight="1" thickTop="1" x14ac:dyDescent="0.35">
      <c r="D36" s="22"/>
      <c r="E36" s="22"/>
      <c r="H36" s="25"/>
      <c r="I36" s="26"/>
      <c r="J36" s="26"/>
      <c r="K36" s="26"/>
      <c r="L36" s="26"/>
      <c r="O36" s="25"/>
      <c r="R36" s="25"/>
      <c r="S36" s="25"/>
    </row>
    <row r="37" spans="1:22" ht="21" x14ac:dyDescent="0.35">
      <c r="A37" s="26"/>
      <c r="B37" s="26"/>
      <c r="C37" s="26"/>
      <c r="D37" s="22"/>
      <c r="E37" s="22"/>
      <c r="F37" s="26"/>
      <c r="G37" s="26"/>
      <c r="H37" s="23"/>
      <c r="M37" s="26"/>
      <c r="N37" s="26"/>
      <c r="O37" s="23"/>
      <c r="P37" s="26"/>
      <c r="Q37" s="26"/>
      <c r="R37" s="23"/>
      <c r="S37" s="23"/>
      <c r="T37" s="26"/>
      <c r="U37" s="26"/>
      <c r="V37" s="26"/>
    </row>
    <row r="38" spans="1:22" ht="21" x14ac:dyDescent="0.35">
      <c r="D38" s="22"/>
      <c r="E38" s="22"/>
    </row>
    <row r="39" spans="1:22" ht="21" x14ac:dyDescent="0.35">
      <c r="D39" s="22"/>
      <c r="E39" s="22"/>
    </row>
    <row r="40" spans="1:22" ht="21" x14ac:dyDescent="0.35">
      <c r="D40" s="22"/>
      <c r="E40" s="22"/>
    </row>
    <row r="41" spans="1:22" ht="21" x14ac:dyDescent="0.35">
      <c r="D41" s="22"/>
      <c r="E41" s="22"/>
    </row>
    <row r="42" spans="1:22" ht="21" x14ac:dyDescent="0.35">
      <c r="D42" s="22"/>
      <c r="E42" s="22"/>
    </row>
    <row r="43" spans="1:22" ht="21" x14ac:dyDescent="0.35">
      <c r="D43" s="22"/>
      <c r="E43" s="22"/>
    </row>
    <row r="44" spans="1:22" ht="21" x14ac:dyDescent="0.35">
      <c r="D44" s="22"/>
      <c r="E44" s="22"/>
    </row>
  </sheetData>
  <mergeCells count="135">
    <mergeCell ref="B35:C35"/>
    <mergeCell ref="D35:E35"/>
    <mergeCell ref="I35:J35"/>
    <mergeCell ref="K35:L35"/>
    <mergeCell ref="R35:S35"/>
    <mergeCell ref="T35:U35"/>
    <mergeCell ref="B33:C33"/>
    <mergeCell ref="F33:G33"/>
    <mergeCell ref="I33:J33"/>
    <mergeCell ref="P33:Q33"/>
    <mergeCell ref="T33:U33"/>
    <mergeCell ref="D34:E34"/>
    <mergeCell ref="K34:L34"/>
    <mergeCell ref="R34:S34"/>
    <mergeCell ref="B31:C31"/>
    <mergeCell ref="D31:E31"/>
    <mergeCell ref="I31:J31"/>
    <mergeCell ref="R31:S31"/>
    <mergeCell ref="T31:U31"/>
    <mergeCell ref="F32:G32"/>
    <mergeCell ref="I32:J32"/>
    <mergeCell ref="P32:Q32"/>
    <mergeCell ref="B29:C29"/>
    <mergeCell ref="H29:I29"/>
    <mergeCell ref="K29:L29"/>
    <mergeCell ref="N29:O29"/>
    <mergeCell ref="T29:U29"/>
    <mergeCell ref="D30:E30"/>
    <mergeCell ref="K30:L30"/>
    <mergeCell ref="R30:S30"/>
    <mergeCell ref="B27:C27"/>
    <mergeCell ref="D27:E27"/>
    <mergeCell ref="K27:L27"/>
    <mergeCell ref="Q27:S27"/>
    <mergeCell ref="T27:U27"/>
    <mergeCell ref="H28:I28"/>
    <mergeCell ref="K28:L28"/>
    <mergeCell ref="N28:O28"/>
    <mergeCell ref="B25:C25"/>
    <mergeCell ref="F25:G25"/>
    <mergeCell ref="K25:L25"/>
    <mergeCell ref="P25:Q25"/>
    <mergeCell ref="T25:U25"/>
    <mergeCell ref="D26:E26"/>
    <mergeCell ref="R26:S26"/>
    <mergeCell ref="K26:L26"/>
    <mergeCell ref="B23:C23"/>
    <mergeCell ref="D23:E23"/>
    <mergeCell ref="R23:S23"/>
    <mergeCell ref="T23:U23"/>
    <mergeCell ref="F24:G24"/>
    <mergeCell ref="K24:L24"/>
    <mergeCell ref="P24:Q24"/>
    <mergeCell ref="B21:C21"/>
    <mergeCell ref="J21:K21"/>
    <mergeCell ref="L21:M21"/>
    <mergeCell ref="T21:U21"/>
    <mergeCell ref="D22:E22"/>
    <mergeCell ref="K22:L22"/>
    <mergeCell ref="R22:S22"/>
    <mergeCell ref="B19:C19"/>
    <mergeCell ref="D19:E19"/>
    <mergeCell ref="R19:S19"/>
    <mergeCell ref="T19:U19"/>
    <mergeCell ref="J20:K20"/>
    <mergeCell ref="L20:M20"/>
    <mergeCell ref="B17:C17"/>
    <mergeCell ref="F17:G17"/>
    <mergeCell ref="P17:Q17"/>
    <mergeCell ref="T17:U17"/>
    <mergeCell ref="D18:E18"/>
    <mergeCell ref="R18:S18"/>
    <mergeCell ref="B15:C15"/>
    <mergeCell ref="D15:E15"/>
    <mergeCell ref="R15:S15"/>
    <mergeCell ref="T15:U15"/>
    <mergeCell ref="F16:G16"/>
    <mergeCell ref="P16:Q16"/>
    <mergeCell ref="B13:C13"/>
    <mergeCell ref="H13:I13"/>
    <mergeCell ref="N13:O13"/>
    <mergeCell ref="T13:U13"/>
    <mergeCell ref="D14:E14"/>
    <mergeCell ref="R14:S14"/>
    <mergeCell ref="B11:C11"/>
    <mergeCell ref="D11:E11"/>
    <mergeCell ref="R11:S11"/>
    <mergeCell ref="T11:U11"/>
    <mergeCell ref="H12:I12"/>
    <mergeCell ref="N12:O12"/>
    <mergeCell ref="B9:C9"/>
    <mergeCell ref="F9:G9"/>
    <mergeCell ref="P9:Q9"/>
    <mergeCell ref="T9:U9"/>
    <mergeCell ref="D10:E10"/>
    <mergeCell ref="R10:S10"/>
    <mergeCell ref="T7:U7"/>
    <mergeCell ref="F8:G8"/>
    <mergeCell ref="P8:Q8"/>
    <mergeCell ref="T3:U3"/>
    <mergeCell ref="B5:C5"/>
    <mergeCell ref="G5:P5"/>
    <mergeCell ref="T5:U5"/>
    <mergeCell ref="D6:E6"/>
    <mergeCell ref="H6:O6"/>
    <mergeCell ref="R6:S6"/>
    <mergeCell ref="B3:C3"/>
    <mergeCell ref="D3:E3"/>
    <mergeCell ref="F3:G3"/>
    <mergeCell ref="H3:I3"/>
    <mergeCell ref="K3:L3"/>
    <mergeCell ref="N3:O3"/>
    <mergeCell ref="P3:Q3"/>
    <mergeCell ref="R3:S3"/>
    <mergeCell ref="B7:C7"/>
    <mergeCell ref="D7:E7"/>
    <mergeCell ref="R7:S7"/>
    <mergeCell ref="P1:Q1"/>
    <mergeCell ref="R1:S1"/>
    <mergeCell ref="T1:U1"/>
    <mergeCell ref="B2:C2"/>
    <mergeCell ref="D2:E2"/>
    <mergeCell ref="F2:G2"/>
    <mergeCell ref="H2:I2"/>
    <mergeCell ref="J2:M2"/>
    <mergeCell ref="N2:O2"/>
    <mergeCell ref="P2:Q2"/>
    <mergeCell ref="B1:C1"/>
    <mergeCell ref="D1:E1"/>
    <mergeCell ref="F1:G1"/>
    <mergeCell ref="H1:I1"/>
    <mergeCell ref="J1:M1"/>
    <mergeCell ref="N1:O1"/>
    <mergeCell ref="R2:S2"/>
    <mergeCell ref="T2:U2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view="pageBreakPreview" topLeftCell="A10" zoomScale="60" zoomScaleNormal="100" workbookViewId="0">
      <selection activeCell="L29" sqref="L29:M29"/>
    </sheetView>
  </sheetViews>
  <sheetFormatPr defaultColWidth="9.140625" defaultRowHeight="15" x14ac:dyDescent="0.25"/>
  <cols>
    <col min="1" max="1" width="9.140625" style="3"/>
    <col min="2" max="2" width="13.5703125" style="3" customWidth="1"/>
    <col min="3" max="3" width="10.28515625" style="3" customWidth="1"/>
    <col min="4" max="4" width="11.28515625" style="3" customWidth="1"/>
    <col min="5" max="5" width="10.28515625" style="3" customWidth="1"/>
    <col min="6" max="6" width="12.85546875" style="3" customWidth="1"/>
    <col min="7" max="7" width="10.28515625" style="3" customWidth="1"/>
    <col min="8" max="8" width="12.28515625" style="3" customWidth="1"/>
    <col min="9" max="9" width="10.28515625" style="4" customWidth="1"/>
    <col min="10" max="15" width="10.28515625" style="3" customWidth="1"/>
    <col min="16" max="16" width="13.140625" style="4" customWidth="1"/>
    <col min="17" max="20" width="10.28515625" style="3" customWidth="1"/>
    <col min="21" max="21" width="12.85546875" style="3" customWidth="1"/>
    <col min="22" max="22" width="11.5703125" style="3" customWidth="1"/>
    <col min="23" max="23" width="11.7109375" style="3" customWidth="1"/>
    <col min="24" max="24" width="9" style="3" customWidth="1"/>
    <col min="25" max="16384" width="9.140625" style="3"/>
  </cols>
  <sheetData>
    <row r="1" spans="1:24" s="12" customFormat="1" ht="21" x14ac:dyDescent="0.35">
      <c r="A1" s="70" t="s">
        <v>9</v>
      </c>
      <c r="B1" s="113"/>
      <c r="C1" s="70" t="s">
        <v>1</v>
      </c>
      <c r="D1" s="70"/>
      <c r="E1" s="70" t="s">
        <v>2</v>
      </c>
      <c r="F1" s="70"/>
      <c r="G1" s="70" t="s">
        <v>3</v>
      </c>
      <c r="H1" s="70"/>
      <c r="I1" s="70" t="s">
        <v>4</v>
      </c>
      <c r="J1" s="70"/>
      <c r="K1" s="70" t="s">
        <v>5</v>
      </c>
      <c r="L1" s="70"/>
      <c r="M1" s="70"/>
      <c r="N1" s="70"/>
      <c r="O1" s="70" t="s">
        <v>4</v>
      </c>
      <c r="P1" s="70"/>
      <c r="Q1" s="70" t="s">
        <v>3</v>
      </c>
      <c r="R1" s="70"/>
      <c r="S1" s="70" t="s">
        <v>2</v>
      </c>
      <c r="T1" s="70"/>
      <c r="U1" s="70" t="s">
        <v>1</v>
      </c>
      <c r="V1" s="70"/>
      <c r="W1" s="70" t="s">
        <v>9</v>
      </c>
      <c r="X1" s="113"/>
    </row>
    <row r="2" spans="1:24" s="12" customFormat="1" ht="21" x14ac:dyDescent="0.35">
      <c r="A2" s="89">
        <v>43849</v>
      </c>
      <c r="B2" s="70"/>
      <c r="C2" s="89">
        <v>43877</v>
      </c>
      <c r="D2" s="70"/>
      <c r="E2" s="97">
        <v>43933</v>
      </c>
      <c r="F2" s="98"/>
      <c r="G2" s="89">
        <v>43982</v>
      </c>
      <c r="H2" s="70"/>
      <c r="I2" s="89">
        <v>44171</v>
      </c>
      <c r="J2" s="70"/>
      <c r="K2" s="89">
        <v>44196</v>
      </c>
      <c r="L2" s="70"/>
      <c r="M2" s="70"/>
      <c r="N2" s="70"/>
      <c r="O2" s="89">
        <f>I2</f>
        <v>44171</v>
      </c>
      <c r="P2" s="70"/>
      <c r="Q2" s="89">
        <f>G2</f>
        <v>43982</v>
      </c>
      <c r="R2" s="70"/>
      <c r="S2" s="97">
        <f>E2</f>
        <v>43933</v>
      </c>
      <c r="T2" s="98"/>
      <c r="U2" s="89">
        <f>C2</f>
        <v>43877</v>
      </c>
      <c r="V2" s="70"/>
      <c r="W2" s="89">
        <f>A2</f>
        <v>43849</v>
      </c>
      <c r="X2" s="70"/>
    </row>
    <row r="3" spans="1:24" ht="15.75" x14ac:dyDescent="0.25">
      <c r="B3" s="26"/>
      <c r="C3" s="128"/>
      <c r="D3" s="129"/>
      <c r="E3" s="90"/>
      <c r="F3" s="91"/>
      <c r="G3" s="90"/>
      <c r="H3" s="91"/>
      <c r="I3" s="91"/>
      <c r="J3" s="91"/>
      <c r="K3" s="26"/>
      <c r="L3" s="91"/>
      <c r="M3" s="91"/>
      <c r="N3" s="26"/>
      <c r="O3" s="91"/>
      <c r="P3" s="91"/>
      <c r="Q3" s="91"/>
      <c r="R3" s="91"/>
      <c r="S3" s="91"/>
      <c r="T3" s="91"/>
      <c r="U3" s="91"/>
      <c r="V3" s="91"/>
      <c r="W3" s="26"/>
    </row>
    <row r="4" spans="1:24" x14ac:dyDescent="0.25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5">
      <c r="A5" s="12"/>
      <c r="B5" s="12"/>
      <c r="C5" s="109" t="s">
        <v>33</v>
      </c>
      <c r="D5" s="109"/>
      <c r="H5" s="95" t="s">
        <v>95</v>
      </c>
      <c r="I5" s="99"/>
      <c r="J5" s="99"/>
      <c r="K5" s="99"/>
      <c r="L5" s="99"/>
      <c r="M5" s="99"/>
      <c r="N5" s="99"/>
      <c r="O5" s="99"/>
      <c r="P5" s="99"/>
      <c r="Q5" s="99"/>
      <c r="U5" s="109" t="s">
        <v>80</v>
      </c>
      <c r="V5" s="109"/>
      <c r="W5" s="12"/>
      <c r="X5" s="12"/>
    </row>
    <row r="6" spans="1:24" s="6" customFormat="1" ht="26.1" customHeight="1" thickTop="1" thickBot="1" x14ac:dyDescent="0.4">
      <c r="A6" s="12"/>
      <c r="B6" s="12"/>
      <c r="C6" s="25"/>
      <c r="D6" s="11"/>
      <c r="E6" s="109" t="s">
        <v>71</v>
      </c>
      <c r="F6" s="109"/>
      <c r="G6" s="8"/>
      <c r="I6" s="96" t="s">
        <v>102</v>
      </c>
      <c r="J6" s="96"/>
      <c r="K6" s="96"/>
      <c r="L6" s="96"/>
      <c r="M6" s="96"/>
      <c r="N6" s="96"/>
      <c r="O6" s="96"/>
      <c r="P6" s="96"/>
      <c r="S6" s="109" t="s">
        <v>158</v>
      </c>
      <c r="T6" s="118"/>
      <c r="U6" s="25"/>
      <c r="V6" s="25"/>
      <c r="W6" s="12"/>
      <c r="X6" s="12"/>
    </row>
    <row r="7" spans="1:24" s="6" customFormat="1" ht="26.1" customHeight="1" thickTop="1" thickBot="1" x14ac:dyDescent="0.4">
      <c r="A7" s="12"/>
      <c r="B7" s="12"/>
      <c r="C7" s="109" t="s">
        <v>71</v>
      </c>
      <c r="D7" s="109"/>
      <c r="E7" s="127" t="s">
        <v>190</v>
      </c>
      <c r="F7" s="93"/>
      <c r="I7" s="25"/>
      <c r="P7" s="25"/>
      <c r="R7" s="10"/>
      <c r="S7" s="92" t="s">
        <v>180</v>
      </c>
      <c r="T7" s="93"/>
      <c r="U7" s="110" t="s">
        <v>158</v>
      </c>
      <c r="V7" s="109"/>
      <c r="W7" s="12"/>
      <c r="X7" s="12"/>
    </row>
    <row r="8" spans="1:24" s="6" customFormat="1" ht="26.1" customHeight="1" thickTop="1" thickBot="1" x14ac:dyDescent="0.4">
      <c r="A8" s="12"/>
      <c r="B8" s="12"/>
      <c r="C8" s="25"/>
      <c r="D8" s="25"/>
      <c r="F8" s="10"/>
      <c r="G8" s="110" t="s">
        <v>71</v>
      </c>
      <c r="H8" s="109"/>
      <c r="I8" s="25"/>
      <c r="J8" s="25"/>
      <c r="K8" s="25"/>
      <c r="L8" s="25"/>
      <c r="M8" s="25"/>
      <c r="N8" s="25"/>
      <c r="O8" s="25"/>
      <c r="P8" s="25"/>
      <c r="Q8" s="109" t="s">
        <v>158</v>
      </c>
      <c r="R8" s="118"/>
      <c r="U8" s="25"/>
      <c r="V8" s="25"/>
      <c r="W8" s="12"/>
      <c r="X8" s="12"/>
    </row>
    <row r="9" spans="1:24" s="6" customFormat="1" ht="26.1" customHeight="1" thickTop="1" thickBot="1" x14ac:dyDescent="0.4">
      <c r="A9" s="12"/>
      <c r="B9" s="12"/>
      <c r="C9" s="109" t="s">
        <v>88</v>
      </c>
      <c r="D9" s="109"/>
      <c r="F9" s="10"/>
      <c r="G9" s="92" t="s">
        <v>191</v>
      </c>
      <c r="H9" s="93"/>
      <c r="I9" s="25"/>
      <c r="P9" s="11"/>
      <c r="Q9" s="92" t="s">
        <v>179</v>
      </c>
      <c r="R9" s="93"/>
      <c r="U9" s="109" t="s">
        <v>56</v>
      </c>
      <c r="V9" s="109"/>
      <c r="W9" s="12"/>
      <c r="X9" s="12"/>
    </row>
    <row r="10" spans="1:24" s="6" customFormat="1" ht="26.1" customHeight="1" thickTop="1" thickBot="1" x14ac:dyDescent="0.4">
      <c r="A10" s="12"/>
      <c r="B10" s="12"/>
      <c r="C10" s="25"/>
      <c r="D10" s="11"/>
      <c r="E10" s="110" t="s">
        <v>32</v>
      </c>
      <c r="F10" s="118"/>
      <c r="H10" s="10"/>
      <c r="I10" s="25"/>
      <c r="P10" s="11"/>
      <c r="R10" s="10"/>
      <c r="S10" s="110" t="s">
        <v>84</v>
      </c>
      <c r="T10" s="109"/>
      <c r="U10" s="38"/>
      <c r="V10" s="25"/>
      <c r="W10" s="12"/>
      <c r="X10" s="12"/>
    </row>
    <row r="11" spans="1:24" s="6" customFormat="1" ht="26.1" customHeight="1" thickTop="1" thickBot="1" x14ac:dyDescent="0.4">
      <c r="A11" s="12"/>
      <c r="B11" s="12"/>
      <c r="C11" s="109" t="s">
        <v>32</v>
      </c>
      <c r="D11" s="109"/>
      <c r="E11" s="127" t="s">
        <v>180</v>
      </c>
      <c r="F11" s="105"/>
      <c r="H11" s="10"/>
      <c r="I11" s="25"/>
      <c r="P11" s="11"/>
      <c r="S11" s="105" t="s">
        <v>180</v>
      </c>
      <c r="T11" s="105"/>
      <c r="U11" s="110" t="s">
        <v>84</v>
      </c>
      <c r="V11" s="109"/>
      <c r="W11" s="12"/>
      <c r="X11" s="12"/>
    </row>
    <row r="12" spans="1:24" s="6" customFormat="1" ht="26.1" customHeight="1" thickTop="1" thickBot="1" x14ac:dyDescent="0.4">
      <c r="A12" s="12"/>
      <c r="B12" s="12"/>
      <c r="C12" s="25"/>
      <c r="D12" s="25"/>
      <c r="H12" s="10"/>
      <c r="I12" s="110" t="s">
        <v>71</v>
      </c>
      <c r="J12" s="109"/>
      <c r="O12" s="109" t="s">
        <v>158</v>
      </c>
      <c r="P12" s="118"/>
      <c r="U12" s="25"/>
      <c r="V12" s="25"/>
      <c r="W12" s="77"/>
      <c r="X12" s="77"/>
    </row>
    <row r="13" spans="1:24" s="6" customFormat="1" ht="26.1" customHeight="1" thickTop="1" thickBot="1" x14ac:dyDescent="0.4">
      <c r="A13" s="12"/>
      <c r="B13" s="12"/>
      <c r="C13" s="109" t="s">
        <v>55</v>
      </c>
      <c r="D13" s="109"/>
      <c r="H13" s="10"/>
      <c r="I13" s="92" t="s">
        <v>190</v>
      </c>
      <c r="J13" s="93"/>
      <c r="N13" s="10"/>
      <c r="O13" s="92" t="s">
        <v>184</v>
      </c>
      <c r="P13" s="93"/>
      <c r="U13" s="109" t="s">
        <v>13</v>
      </c>
      <c r="V13" s="109"/>
      <c r="W13" s="30"/>
      <c r="X13" s="29"/>
    </row>
    <row r="14" spans="1:24" s="6" customFormat="1" ht="26.1" customHeight="1" thickTop="1" thickBot="1" x14ac:dyDescent="0.4">
      <c r="A14" s="12"/>
      <c r="B14" s="12"/>
      <c r="C14" s="25"/>
      <c r="D14" s="11"/>
      <c r="E14" s="109" t="s">
        <v>26</v>
      </c>
      <c r="F14" s="109"/>
      <c r="H14" s="10"/>
      <c r="I14" s="25"/>
      <c r="J14" s="10"/>
      <c r="N14" s="10"/>
      <c r="P14" s="11"/>
      <c r="S14" s="109" t="s">
        <v>160</v>
      </c>
      <c r="T14" s="118"/>
      <c r="U14" s="25"/>
      <c r="V14" s="25"/>
      <c r="W14" s="77"/>
      <c r="X14" s="77"/>
    </row>
    <row r="15" spans="1:24" s="6" customFormat="1" ht="26.1" customHeight="1" thickTop="1" thickBot="1" x14ac:dyDescent="0.4">
      <c r="A15" s="77"/>
      <c r="B15" s="77"/>
      <c r="C15" s="109" t="s">
        <v>26</v>
      </c>
      <c r="D15" s="118"/>
      <c r="E15" s="105" t="s">
        <v>184</v>
      </c>
      <c r="F15" s="93"/>
      <c r="H15" s="10"/>
      <c r="I15" s="25"/>
      <c r="J15" s="10"/>
      <c r="N15" s="10"/>
      <c r="P15" s="11"/>
      <c r="R15" s="10"/>
      <c r="S15" s="92" t="s">
        <v>183</v>
      </c>
      <c r="T15" s="93"/>
      <c r="U15" s="110" t="s">
        <v>160</v>
      </c>
      <c r="V15" s="109"/>
      <c r="W15" s="77"/>
      <c r="X15" s="77"/>
    </row>
    <row r="16" spans="1:24" s="6" customFormat="1" ht="26.1" customHeight="1" thickTop="1" thickBot="1" x14ac:dyDescent="0.4">
      <c r="A16" s="67" t="s">
        <v>31</v>
      </c>
      <c r="B16" s="67"/>
      <c r="C16" s="25"/>
      <c r="D16" s="25"/>
      <c r="F16" s="10"/>
      <c r="G16" s="109" t="s">
        <v>26</v>
      </c>
      <c r="H16" s="118"/>
      <c r="I16" s="25"/>
      <c r="J16" s="11"/>
      <c r="K16" s="25"/>
      <c r="L16" s="25"/>
      <c r="M16" s="25"/>
      <c r="N16" s="11"/>
      <c r="O16" s="25"/>
      <c r="P16" s="11"/>
      <c r="Q16" s="109" t="s">
        <v>160</v>
      </c>
      <c r="R16" s="118"/>
      <c r="U16" s="25"/>
      <c r="V16" s="25"/>
      <c r="W16" s="29"/>
      <c r="X16" s="29"/>
    </row>
    <row r="17" spans="1:24" s="6" customFormat="1" ht="26.1" customHeight="1" thickTop="1" thickBot="1" x14ac:dyDescent="0.4">
      <c r="A17" s="31"/>
      <c r="B17" s="45"/>
      <c r="C17" s="109" t="s">
        <v>28</v>
      </c>
      <c r="D17" s="109"/>
      <c r="F17" s="10"/>
      <c r="G17" s="92" t="s">
        <v>182</v>
      </c>
      <c r="H17" s="105"/>
      <c r="I17" s="25"/>
      <c r="J17" s="10"/>
      <c r="N17" s="10"/>
      <c r="P17" s="25"/>
      <c r="Q17" s="105" t="s">
        <v>180</v>
      </c>
      <c r="R17" s="93"/>
      <c r="U17" s="109" t="s">
        <v>91</v>
      </c>
      <c r="V17" s="109"/>
      <c r="W17" s="77"/>
      <c r="X17" s="77"/>
    </row>
    <row r="18" spans="1:24" s="6" customFormat="1" ht="26.1" customHeight="1" thickTop="1" thickBot="1" x14ac:dyDescent="0.4">
      <c r="A18" s="67" t="s">
        <v>28</v>
      </c>
      <c r="B18" s="72"/>
      <c r="C18" s="92" t="s">
        <v>181</v>
      </c>
      <c r="D18" s="87"/>
      <c r="E18" s="110" t="s">
        <v>112</v>
      </c>
      <c r="F18" s="118"/>
      <c r="I18" s="25"/>
      <c r="J18" s="10"/>
      <c r="N18" s="10"/>
      <c r="P18" s="25"/>
      <c r="R18" s="10"/>
      <c r="S18" s="110" t="s">
        <v>70</v>
      </c>
      <c r="T18" s="109"/>
      <c r="U18" s="38"/>
      <c r="V18" s="25"/>
      <c r="W18" s="12"/>
      <c r="X18" s="12"/>
    </row>
    <row r="19" spans="1:24" s="6" customFormat="1" ht="26.1" customHeight="1" thickTop="1" thickBot="1" x14ac:dyDescent="0.4">
      <c r="A19" s="12"/>
      <c r="B19" s="12"/>
      <c r="C19" s="109" t="s">
        <v>112</v>
      </c>
      <c r="D19" s="109"/>
      <c r="E19" s="92" t="s">
        <v>190</v>
      </c>
      <c r="F19" s="105"/>
      <c r="I19" s="25"/>
      <c r="J19" s="10"/>
      <c r="N19" s="10"/>
      <c r="P19" s="25"/>
      <c r="S19" s="130" t="s">
        <v>187</v>
      </c>
      <c r="T19" s="105"/>
      <c r="U19" s="110" t="s">
        <v>70</v>
      </c>
      <c r="V19" s="109"/>
      <c r="W19" s="12"/>
      <c r="X19" s="12"/>
    </row>
    <row r="20" spans="1:24" s="6" customFormat="1" ht="26.1" customHeight="1" thickTop="1" thickBot="1" x14ac:dyDescent="0.4">
      <c r="A20" s="12"/>
      <c r="B20" s="12"/>
      <c r="C20" s="25"/>
      <c r="D20" s="25"/>
      <c r="I20" s="25"/>
      <c r="J20" s="10"/>
      <c r="K20" s="131" t="s">
        <v>79</v>
      </c>
      <c r="L20" s="131"/>
      <c r="M20" s="131" t="s">
        <v>158</v>
      </c>
      <c r="N20" s="131"/>
      <c r="P20" s="25"/>
      <c r="U20" s="25"/>
      <c r="V20" s="25"/>
      <c r="W20" s="12"/>
      <c r="X20" s="12"/>
    </row>
    <row r="21" spans="1:24" s="6" customFormat="1" ht="26.1" customHeight="1" thickTop="1" thickBot="1" x14ac:dyDescent="0.4">
      <c r="A21" s="12"/>
      <c r="B21" s="12"/>
      <c r="C21" s="109" t="s">
        <v>57</v>
      </c>
      <c r="D21" s="109"/>
      <c r="I21" s="25"/>
      <c r="J21" s="10"/>
      <c r="K21" s="92" t="s">
        <v>181</v>
      </c>
      <c r="L21" s="81"/>
      <c r="M21" s="105" t="s">
        <v>181</v>
      </c>
      <c r="N21" s="87"/>
      <c r="P21" s="25"/>
      <c r="U21" s="109" t="s">
        <v>82</v>
      </c>
      <c r="V21" s="109"/>
      <c r="W21" s="12"/>
      <c r="X21" s="12"/>
    </row>
    <row r="22" spans="1:24" s="6" customFormat="1" ht="26.1" customHeight="1" thickTop="1" thickBot="1" x14ac:dyDescent="0.4">
      <c r="A22" s="12"/>
      <c r="B22" s="12"/>
      <c r="C22" s="25"/>
      <c r="D22" s="11"/>
      <c r="E22" s="109" t="s">
        <v>57</v>
      </c>
      <c r="F22" s="109"/>
      <c r="I22" s="25"/>
      <c r="J22" s="10"/>
      <c r="L22" s="108"/>
      <c r="M22" s="108"/>
      <c r="N22" s="10"/>
      <c r="P22" s="25"/>
      <c r="S22" s="109" t="s">
        <v>82</v>
      </c>
      <c r="T22" s="118"/>
      <c r="U22" s="25"/>
      <c r="V22" s="25"/>
      <c r="W22" s="12"/>
      <c r="X22" s="12"/>
    </row>
    <row r="23" spans="1:24" s="6" customFormat="1" ht="26.1" customHeight="1" thickTop="1" thickBot="1" x14ac:dyDescent="0.4">
      <c r="A23" s="12"/>
      <c r="B23" s="12"/>
      <c r="C23" s="109" t="s">
        <v>109</v>
      </c>
      <c r="D23" s="109"/>
      <c r="E23" s="127" t="s">
        <v>186</v>
      </c>
      <c r="F23" s="93"/>
      <c r="I23" s="25"/>
      <c r="J23" s="10"/>
      <c r="N23" s="10"/>
      <c r="P23" s="25"/>
      <c r="R23" s="10"/>
      <c r="S23" s="92" t="s">
        <v>196</v>
      </c>
      <c r="T23" s="93"/>
      <c r="U23" s="110" t="s">
        <v>21</v>
      </c>
      <c r="V23" s="109"/>
      <c r="W23" s="12"/>
      <c r="X23" s="12"/>
    </row>
    <row r="24" spans="1:24" s="6" customFormat="1" ht="26.1" customHeight="1" thickTop="1" thickBot="1" x14ac:dyDescent="0.4">
      <c r="A24" s="12"/>
      <c r="B24" s="12"/>
      <c r="C24" s="25"/>
      <c r="D24" s="25"/>
      <c r="F24" s="10"/>
      <c r="G24" s="110" t="s">
        <v>23</v>
      </c>
      <c r="H24" s="109"/>
      <c r="I24" s="25"/>
      <c r="J24" s="11"/>
      <c r="K24" s="25"/>
      <c r="L24" s="108" t="s">
        <v>79</v>
      </c>
      <c r="M24" s="108"/>
      <c r="N24" s="11"/>
      <c r="O24" s="25"/>
      <c r="P24" s="27"/>
      <c r="Q24" s="67" t="s">
        <v>16</v>
      </c>
      <c r="R24" s="72"/>
      <c r="U24" s="25"/>
      <c r="V24" s="25"/>
      <c r="W24" s="12"/>
      <c r="X24" s="12"/>
    </row>
    <row r="25" spans="1:24" s="6" customFormat="1" ht="26.1" customHeight="1" thickTop="1" thickBot="1" x14ac:dyDescent="0.4">
      <c r="A25" s="12"/>
      <c r="B25" s="12"/>
      <c r="C25" s="109" t="s">
        <v>23</v>
      </c>
      <c r="D25" s="109"/>
      <c r="F25" s="10"/>
      <c r="G25" s="92"/>
      <c r="H25" s="93"/>
      <c r="I25" s="25"/>
      <c r="J25" s="10"/>
      <c r="L25" s="108" t="s">
        <v>6</v>
      </c>
      <c r="M25" s="108"/>
      <c r="N25" s="10"/>
      <c r="P25" s="11"/>
      <c r="Q25" s="92" t="s">
        <v>180</v>
      </c>
      <c r="R25" s="93"/>
      <c r="U25" s="120" t="s">
        <v>16</v>
      </c>
      <c r="V25" s="120"/>
      <c r="W25" s="12"/>
      <c r="X25" s="12"/>
    </row>
    <row r="26" spans="1:24" s="6" customFormat="1" ht="26.1" customHeight="1" thickTop="1" thickBot="1" x14ac:dyDescent="0.4">
      <c r="A26" s="12"/>
      <c r="B26" s="12"/>
      <c r="C26" s="25"/>
      <c r="D26" s="11"/>
      <c r="E26" s="109" t="s">
        <v>23</v>
      </c>
      <c r="F26" s="118"/>
      <c r="H26" s="10"/>
      <c r="I26" s="25"/>
      <c r="J26" s="10"/>
      <c r="N26" s="10"/>
      <c r="P26" s="11"/>
      <c r="R26" s="10"/>
      <c r="S26" s="110" t="s">
        <v>16</v>
      </c>
      <c r="T26" s="118"/>
      <c r="U26" s="25"/>
      <c r="V26" s="25"/>
      <c r="W26" s="12"/>
      <c r="X26" s="12"/>
    </row>
    <row r="27" spans="1:24" s="6" customFormat="1" ht="26.1" customHeight="1" thickTop="1" thickBot="1" x14ac:dyDescent="0.4">
      <c r="A27" s="12"/>
      <c r="B27" s="12"/>
      <c r="C27" s="109" t="s">
        <v>81</v>
      </c>
      <c r="D27" s="121"/>
      <c r="E27" s="130" t="s">
        <v>181</v>
      </c>
      <c r="F27" s="105"/>
      <c r="H27" s="10"/>
      <c r="I27" s="25"/>
      <c r="J27" s="10"/>
      <c r="L27" s="108"/>
      <c r="M27" s="108"/>
      <c r="N27" s="10"/>
      <c r="P27" s="11"/>
      <c r="R27" s="25"/>
      <c r="S27" s="105" t="s">
        <v>190</v>
      </c>
      <c r="T27" s="87"/>
      <c r="U27" s="110" t="s">
        <v>15</v>
      </c>
      <c r="V27" s="109"/>
      <c r="W27" s="12"/>
      <c r="X27" s="12"/>
    </row>
    <row r="28" spans="1:24" s="6" customFormat="1" ht="26.1" customHeight="1" thickTop="1" thickBot="1" x14ac:dyDescent="0.4">
      <c r="A28" s="12"/>
      <c r="B28" s="12"/>
      <c r="C28" s="25"/>
      <c r="D28" s="25"/>
      <c r="H28" s="10"/>
      <c r="I28" s="110" t="s">
        <v>79</v>
      </c>
      <c r="J28" s="73"/>
      <c r="L28" s="109" t="s">
        <v>158</v>
      </c>
      <c r="M28" s="109"/>
      <c r="N28" s="10"/>
      <c r="O28" s="110" t="s">
        <v>162</v>
      </c>
      <c r="P28" s="118"/>
      <c r="U28" s="25"/>
      <c r="V28" s="25"/>
      <c r="W28" s="12"/>
      <c r="X28" s="12"/>
    </row>
    <row r="29" spans="1:24" s="6" customFormat="1" ht="26.1" customHeight="1" thickTop="1" thickBot="1" x14ac:dyDescent="0.4">
      <c r="A29" s="12"/>
      <c r="B29" s="12"/>
      <c r="C29" s="109" t="s">
        <v>83</v>
      </c>
      <c r="D29" s="109"/>
      <c r="H29" s="10"/>
      <c r="I29" s="92" t="s">
        <v>194</v>
      </c>
      <c r="J29" s="105"/>
      <c r="L29" s="108" t="s">
        <v>7</v>
      </c>
      <c r="M29" s="108"/>
      <c r="O29" s="105" t="s">
        <v>179</v>
      </c>
      <c r="P29" s="93"/>
      <c r="U29" s="116" t="s">
        <v>162</v>
      </c>
      <c r="V29" s="116"/>
      <c r="W29" s="12"/>
      <c r="X29" s="12"/>
    </row>
    <row r="30" spans="1:24" s="6" customFormat="1" ht="26.1" customHeight="1" thickTop="1" thickBot="1" x14ac:dyDescent="0.4">
      <c r="A30" s="12"/>
      <c r="B30" s="12"/>
      <c r="C30" s="25"/>
      <c r="D30" s="11"/>
      <c r="E30" s="110" t="s">
        <v>161</v>
      </c>
      <c r="F30" s="109"/>
      <c r="H30" s="10"/>
      <c r="I30" s="25"/>
      <c r="L30" s="108"/>
      <c r="M30" s="108"/>
      <c r="P30" s="11"/>
      <c r="S30" s="109" t="s">
        <v>162</v>
      </c>
      <c r="T30" s="118"/>
      <c r="U30" s="25"/>
      <c r="V30" s="25"/>
      <c r="W30" s="12"/>
      <c r="X30" s="12"/>
    </row>
    <row r="31" spans="1:24" s="6" customFormat="1" ht="26.1" customHeight="1" thickTop="1" thickBot="1" x14ac:dyDescent="0.4">
      <c r="A31" s="12"/>
      <c r="B31" s="12"/>
      <c r="C31" s="109" t="s">
        <v>161</v>
      </c>
      <c r="D31" s="109"/>
      <c r="E31" s="92" t="s">
        <v>182</v>
      </c>
      <c r="F31" s="93"/>
      <c r="H31" s="10"/>
      <c r="I31" s="25"/>
      <c r="J31" s="108"/>
      <c r="K31" s="108"/>
      <c r="P31" s="11"/>
      <c r="R31" s="10"/>
      <c r="S31" s="92" t="s">
        <v>179</v>
      </c>
      <c r="T31" s="93"/>
      <c r="U31" s="110" t="s">
        <v>104</v>
      </c>
      <c r="V31" s="109"/>
      <c r="W31" s="12"/>
      <c r="X31" s="12"/>
    </row>
    <row r="32" spans="1:24" s="6" customFormat="1" ht="26.1" customHeight="1" thickTop="1" thickBot="1" x14ac:dyDescent="0.4">
      <c r="A32" s="77"/>
      <c r="B32" s="77"/>
      <c r="C32" s="25"/>
      <c r="D32" s="25"/>
      <c r="F32" s="10"/>
      <c r="G32" s="110" t="s">
        <v>79</v>
      </c>
      <c r="H32" s="118"/>
      <c r="I32" s="25"/>
      <c r="J32" s="108"/>
      <c r="K32" s="108"/>
      <c r="N32" s="25"/>
      <c r="O32" s="25"/>
      <c r="P32" s="11"/>
      <c r="Q32" s="109" t="s">
        <v>162</v>
      </c>
      <c r="R32" s="118"/>
      <c r="U32" s="25"/>
      <c r="V32" s="25"/>
      <c r="W32" s="67" t="s">
        <v>163</v>
      </c>
      <c r="X32" s="67"/>
    </row>
    <row r="33" spans="1:24" s="6" customFormat="1" ht="26.1" customHeight="1" thickTop="1" thickBot="1" x14ac:dyDescent="0.4">
      <c r="A33" s="29"/>
      <c r="B33" s="29"/>
      <c r="C33" s="109" t="s">
        <v>52</v>
      </c>
      <c r="D33" s="109"/>
      <c r="F33" s="10"/>
      <c r="G33" s="92" t="s">
        <v>192</v>
      </c>
      <c r="H33" s="105"/>
      <c r="I33" s="25"/>
      <c r="J33" s="108"/>
      <c r="K33" s="108"/>
      <c r="P33" s="25"/>
      <c r="Q33" s="105" t="s">
        <v>181</v>
      </c>
      <c r="R33" s="93"/>
      <c r="U33" s="109" t="s">
        <v>163</v>
      </c>
      <c r="V33" s="109"/>
      <c r="W33" s="34"/>
      <c r="X33" s="31"/>
    </row>
    <row r="34" spans="1:24" s="6" customFormat="1" ht="26.1" customHeight="1" thickTop="1" thickBot="1" x14ac:dyDescent="0.4">
      <c r="A34" s="77"/>
      <c r="B34" s="77"/>
      <c r="C34" s="40"/>
      <c r="D34" s="11"/>
      <c r="E34" s="109" t="s">
        <v>79</v>
      </c>
      <c r="F34" s="118"/>
      <c r="I34" s="25"/>
      <c r="J34" s="25"/>
      <c r="K34" s="25"/>
      <c r="L34" s="108"/>
      <c r="M34" s="108"/>
      <c r="P34" s="25"/>
      <c r="R34" s="10"/>
      <c r="S34" s="110" t="s">
        <v>163</v>
      </c>
      <c r="T34" s="109"/>
      <c r="U34" s="92" t="s">
        <v>183</v>
      </c>
      <c r="V34" s="87"/>
      <c r="W34" s="71" t="s">
        <v>90</v>
      </c>
      <c r="X34" s="67"/>
    </row>
    <row r="35" spans="1:24" s="6" customFormat="1" ht="26.1" customHeight="1" thickTop="1" thickBot="1" x14ac:dyDescent="0.4">
      <c r="A35" s="12"/>
      <c r="B35" s="12"/>
      <c r="C35" s="109" t="s">
        <v>79</v>
      </c>
      <c r="D35" s="109"/>
      <c r="E35" s="92" t="s">
        <v>194</v>
      </c>
      <c r="F35" s="105"/>
      <c r="I35" s="25"/>
      <c r="J35" s="108"/>
      <c r="K35" s="108"/>
      <c r="L35" s="108"/>
      <c r="M35" s="108"/>
      <c r="P35" s="25"/>
      <c r="S35" s="105" t="s">
        <v>179</v>
      </c>
      <c r="T35" s="105"/>
      <c r="U35" s="110" t="s">
        <v>35</v>
      </c>
      <c r="V35" s="109"/>
      <c r="W35" s="12"/>
      <c r="X35" s="12"/>
    </row>
    <row r="36" spans="1:24" s="6" customFormat="1" ht="14.25" customHeight="1" thickTop="1" x14ac:dyDescent="0.35">
      <c r="A36" s="12"/>
      <c r="B36" s="12"/>
      <c r="I36" s="25"/>
      <c r="J36" s="26"/>
      <c r="K36" s="26"/>
      <c r="L36" s="26"/>
      <c r="M36" s="26"/>
      <c r="P36" s="25"/>
      <c r="U36" s="27"/>
      <c r="V36" s="27"/>
      <c r="W36" s="12"/>
      <c r="X36" s="12"/>
    </row>
    <row r="37" spans="1:24" ht="21" x14ac:dyDescent="0.35">
      <c r="A37" s="12"/>
      <c r="B37" s="12"/>
      <c r="C37" s="26"/>
      <c r="D37" s="26"/>
      <c r="E37" s="26"/>
      <c r="F37" s="26"/>
      <c r="G37" s="26"/>
      <c r="H37" s="26"/>
      <c r="I37" s="23"/>
      <c r="N37" s="26"/>
      <c r="O37" s="26"/>
      <c r="P37" s="23"/>
      <c r="Q37" s="26"/>
      <c r="R37" s="26"/>
      <c r="S37" s="26"/>
      <c r="T37" s="26"/>
      <c r="U37" s="26"/>
      <c r="V37" s="26"/>
      <c r="W37" s="12"/>
      <c r="X37" s="12"/>
    </row>
    <row r="38" spans="1:24" ht="21" x14ac:dyDescent="0.35">
      <c r="A38" s="6"/>
      <c r="B38" s="6"/>
      <c r="W38" s="12"/>
      <c r="X38" s="12"/>
    </row>
    <row r="39" spans="1:24" ht="21" x14ac:dyDescent="0.35">
      <c r="B39" s="26"/>
      <c r="W39" s="12"/>
      <c r="X39" s="12"/>
    </row>
    <row r="40" spans="1:24" ht="21" x14ac:dyDescent="0.35">
      <c r="W40" s="12"/>
      <c r="X40" s="12"/>
    </row>
    <row r="41" spans="1:24" ht="21" x14ac:dyDescent="0.35">
      <c r="W41" s="12"/>
      <c r="X41" s="12"/>
    </row>
    <row r="42" spans="1:24" ht="21" x14ac:dyDescent="0.35">
      <c r="W42" s="12"/>
      <c r="X42" s="12"/>
    </row>
  </sheetData>
  <mergeCells count="151"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7"/>
  <sheetViews>
    <sheetView view="pageBreakPreview" zoomScale="60" zoomScaleNormal="100" workbookViewId="0">
      <selection activeCell="I29" sqref="I29:J29"/>
    </sheetView>
  </sheetViews>
  <sheetFormatPr defaultColWidth="9.140625" defaultRowHeight="15" x14ac:dyDescent="0.25"/>
  <cols>
    <col min="1" max="1" width="3.42578125" style="3" bestFit="1" customWidth="1"/>
    <col min="2" max="2" width="13.7109375" style="3" customWidth="1"/>
    <col min="3" max="3" width="16.85546875" style="3" customWidth="1"/>
    <col min="4" max="4" width="13.28515625" style="3" customWidth="1"/>
    <col min="5" max="5" width="15" style="3" customWidth="1"/>
    <col min="6" max="6" width="12.85546875" style="4" customWidth="1"/>
    <col min="7" max="7" width="15.42578125" style="3" customWidth="1"/>
    <col min="8" max="9" width="12.28515625" style="3" customWidth="1"/>
    <col min="10" max="10" width="12" style="3" customWidth="1"/>
    <col min="11" max="11" width="12.85546875" style="3" customWidth="1"/>
    <col min="12" max="12" width="10.28515625" style="3" customWidth="1"/>
    <col min="13" max="13" width="13.140625" style="4" customWidth="1"/>
    <col min="14" max="14" width="12.42578125" style="3" customWidth="1"/>
    <col min="15" max="15" width="17.85546875" style="3" customWidth="1"/>
    <col min="16" max="16" width="12.85546875" style="3" customWidth="1"/>
    <col min="17" max="17" width="17.85546875" style="3" customWidth="1"/>
    <col min="18" max="18" width="3.42578125" style="3" bestFit="1" customWidth="1"/>
    <col min="19" max="16384" width="9.140625" style="3"/>
  </cols>
  <sheetData>
    <row r="1" spans="1:18" s="12" customFormat="1" ht="21" x14ac:dyDescent="0.35">
      <c r="B1" s="70" t="s">
        <v>2</v>
      </c>
      <c r="C1" s="70"/>
      <c r="D1" s="70" t="s">
        <v>3</v>
      </c>
      <c r="E1" s="70"/>
      <c r="F1" s="70" t="s">
        <v>4</v>
      </c>
      <c r="G1" s="70"/>
      <c r="H1" s="70" t="s">
        <v>5</v>
      </c>
      <c r="I1" s="70"/>
      <c r="J1" s="70"/>
      <c r="K1" s="70"/>
      <c r="L1" s="70" t="s">
        <v>4</v>
      </c>
      <c r="M1" s="70"/>
      <c r="N1" s="70" t="s">
        <v>3</v>
      </c>
      <c r="O1" s="70"/>
      <c r="P1" s="70" t="s">
        <v>2</v>
      </c>
      <c r="Q1" s="70"/>
    </row>
    <row r="2" spans="1:18" s="12" customFormat="1" ht="21" x14ac:dyDescent="0.35">
      <c r="B2" s="89">
        <v>43884</v>
      </c>
      <c r="C2" s="70"/>
      <c r="D2" s="97">
        <v>43940</v>
      </c>
      <c r="E2" s="98"/>
      <c r="F2" s="89">
        <v>44171</v>
      </c>
      <c r="G2" s="70"/>
      <c r="H2" s="89">
        <v>44196</v>
      </c>
      <c r="I2" s="70"/>
      <c r="J2" s="70"/>
      <c r="K2" s="70"/>
      <c r="L2" s="89">
        <f>F2</f>
        <v>44171</v>
      </c>
      <c r="M2" s="70"/>
      <c r="N2" s="97">
        <f>D2</f>
        <v>43940</v>
      </c>
      <c r="O2" s="98"/>
      <c r="P2" s="89">
        <f>B2</f>
        <v>43884</v>
      </c>
      <c r="Q2" s="70"/>
    </row>
    <row r="3" spans="1:18" ht="15.75" x14ac:dyDescent="0.25">
      <c r="A3" s="1"/>
      <c r="B3" s="90"/>
      <c r="C3" s="91"/>
      <c r="D3" s="90"/>
      <c r="E3" s="91"/>
      <c r="F3" s="91"/>
      <c r="G3" s="91"/>
      <c r="H3" s="1"/>
      <c r="I3" s="91"/>
      <c r="J3" s="91"/>
      <c r="K3" s="1"/>
      <c r="L3" s="91"/>
      <c r="M3" s="91"/>
      <c r="N3" s="91"/>
      <c r="O3" s="91"/>
      <c r="P3" s="91"/>
      <c r="Q3" s="91"/>
      <c r="R3" s="1"/>
    </row>
    <row r="4" spans="1:18" x14ac:dyDescent="0.25">
      <c r="B4" s="4"/>
      <c r="C4" s="4"/>
      <c r="D4" s="4"/>
      <c r="E4" s="4"/>
      <c r="G4" s="4"/>
      <c r="I4" s="4"/>
      <c r="J4" s="4"/>
      <c r="L4" s="4"/>
      <c r="N4" s="4"/>
      <c r="O4" s="4"/>
      <c r="P4" s="4"/>
      <c r="Q4" s="4"/>
    </row>
    <row r="5" spans="1:18" s="6" customFormat="1" ht="26.1" customHeight="1" x14ac:dyDescent="0.45">
      <c r="F5" s="95" t="s">
        <v>98</v>
      </c>
      <c r="G5" s="95"/>
      <c r="H5" s="95"/>
      <c r="I5" s="95"/>
      <c r="J5" s="95"/>
      <c r="K5" s="95"/>
      <c r="L5" s="95"/>
      <c r="M5" s="95"/>
    </row>
    <row r="6" spans="1:18" s="6" customFormat="1" ht="26.1" customHeight="1" thickBot="1" x14ac:dyDescent="0.4">
      <c r="B6" s="67" t="s">
        <v>87</v>
      </c>
      <c r="C6" s="67"/>
      <c r="D6" s="8"/>
      <c r="F6" s="96" t="s">
        <v>99</v>
      </c>
      <c r="G6" s="96"/>
      <c r="H6" s="96"/>
      <c r="I6" s="96"/>
      <c r="J6" s="96"/>
      <c r="K6" s="96"/>
      <c r="L6" s="96"/>
      <c r="M6" s="96"/>
      <c r="N6" s="12"/>
      <c r="O6" s="12"/>
      <c r="P6" s="67" t="s">
        <v>66</v>
      </c>
      <c r="Q6" s="67"/>
    </row>
    <row r="7" spans="1:18" s="6" customFormat="1" ht="26.1" customHeight="1" thickTop="1" x14ac:dyDescent="0.35">
      <c r="B7" s="68"/>
      <c r="C7" s="74"/>
      <c r="F7" s="5"/>
      <c r="M7" s="5"/>
      <c r="N7" s="12"/>
      <c r="O7" s="29"/>
      <c r="P7" s="75"/>
      <c r="Q7" s="68"/>
    </row>
    <row r="8" spans="1:18" s="6" customFormat="1" ht="26.1" customHeight="1" thickBot="1" x14ac:dyDescent="0.4">
      <c r="B8" s="12"/>
      <c r="C8" s="21"/>
      <c r="D8" s="109" t="s">
        <v>87</v>
      </c>
      <c r="E8" s="109"/>
      <c r="F8" s="5"/>
      <c r="G8" s="5"/>
      <c r="H8" s="5"/>
      <c r="I8" s="5"/>
      <c r="J8" s="5"/>
      <c r="K8" s="5"/>
      <c r="L8" s="5"/>
      <c r="M8" s="5" t="s">
        <v>0</v>
      </c>
      <c r="N8" s="109" t="s">
        <v>168</v>
      </c>
      <c r="O8" s="109"/>
      <c r="P8" s="43"/>
      <c r="Q8" s="29"/>
    </row>
    <row r="9" spans="1:18" s="6" customFormat="1" ht="26.1" customHeight="1" thickTop="1" x14ac:dyDescent="0.35">
      <c r="B9" s="12"/>
      <c r="C9" s="21"/>
      <c r="D9" s="92"/>
      <c r="E9" s="93"/>
      <c r="F9" s="5"/>
      <c r="M9" s="11"/>
      <c r="N9" s="75" t="s">
        <v>189</v>
      </c>
      <c r="O9" s="74"/>
      <c r="P9" s="12"/>
      <c r="Q9" s="12"/>
    </row>
    <row r="10" spans="1:18" s="6" customFormat="1" ht="26.1" customHeight="1" thickBot="1" x14ac:dyDescent="0.4">
      <c r="B10" s="67" t="s">
        <v>67</v>
      </c>
      <c r="C10" s="72"/>
      <c r="E10" s="10"/>
      <c r="F10" s="5"/>
      <c r="M10" s="11"/>
      <c r="N10" s="12"/>
      <c r="O10" s="21"/>
      <c r="P10" s="110" t="s">
        <v>168</v>
      </c>
      <c r="Q10" s="109"/>
    </row>
    <row r="11" spans="1:18" s="6" customFormat="1" ht="26.1" customHeight="1" thickTop="1" x14ac:dyDescent="0.35">
      <c r="B11" s="68"/>
      <c r="C11" s="68"/>
      <c r="E11" s="10"/>
      <c r="F11" s="5"/>
      <c r="M11" s="11"/>
      <c r="N11" s="12"/>
      <c r="O11" s="12"/>
      <c r="P11" s="68"/>
      <c r="Q11" s="68"/>
    </row>
    <row r="12" spans="1:18" s="6" customFormat="1" ht="26.1" customHeight="1" thickBot="1" x14ac:dyDescent="0.4">
      <c r="B12" s="12"/>
      <c r="C12" s="12"/>
      <c r="E12" s="10"/>
      <c r="F12" s="110" t="s">
        <v>87</v>
      </c>
      <c r="G12" s="109"/>
      <c r="L12" s="109" t="s">
        <v>202</v>
      </c>
      <c r="M12" s="118"/>
      <c r="N12" s="12"/>
      <c r="O12" s="12"/>
      <c r="P12" s="12"/>
      <c r="Q12" s="12"/>
    </row>
    <row r="13" spans="1:18" s="6" customFormat="1" ht="26.1" customHeight="1" thickTop="1" x14ac:dyDescent="0.35">
      <c r="B13" s="12"/>
      <c r="C13" s="12"/>
      <c r="E13" s="10"/>
      <c r="F13" s="92" t="s">
        <v>179</v>
      </c>
      <c r="G13" s="93"/>
      <c r="K13" s="10"/>
      <c r="L13" s="92" t="s">
        <v>185</v>
      </c>
      <c r="M13" s="93"/>
      <c r="N13" s="12"/>
      <c r="O13" s="12"/>
      <c r="P13" s="12"/>
      <c r="Q13" s="12"/>
    </row>
    <row r="14" spans="1:18" s="6" customFormat="1" ht="26.1" customHeight="1" thickBot="1" x14ac:dyDescent="0.4">
      <c r="B14" s="67" t="s">
        <v>164</v>
      </c>
      <c r="C14" s="67"/>
      <c r="E14" s="10"/>
      <c r="F14" s="5"/>
      <c r="G14" s="10"/>
      <c r="K14" s="10"/>
      <c r="M14" s="11"/>
      <c r="N14" s="12"/>
      <c r="O14" s="12"/>
      <c r="P14" s="67" t="s">
        <v>72</v>
      </c>
      <c r="Q14" s="67"/>
    </row>
    <row r="15" spans="1:18" s="6" customFormat="1" ht="26.1" customHeight="1" thickTop="1" x14ac:dyDescent="0.35">
      <c r="B15" s="68"/>
      <c r="C15" s="74"/>
      <c r="E15" s="10"/>
      <c r="F15" s="5"/>
      <c r="G15" s="10"/>
      <c r="K15" s="10"/>
      <c r="M15" s="11"/>
      <c r="N15" s="12"/>
      <c r="O15" s="21"/>
      <c r="P15" s="75"/>
      <c r="Q15" s="68"/>
    </row>
    <row r="16" spans="1:18" s="6" customFormat="1" ht="26.1" customHeight="1" thickBot="1" x14ac:dyDescent="0.4">
      <c r="B16" s="12"/>
      <c r="C16" s="21"/>
      <c r="D16" s="109" t="s">
        <v>165</v>
      </c>
      <c r="E16" s="118"/>
      <c r="F16" s="5"/>
      <c r="G16" s="11"/>
      <c r="H16" s="5"/>
      <c r="I16" s="5"/>
      <c r="J16" s="5"/>
      <c r="K16" s="11"/>
      <c r="L16" s="5"/>
      <c r="M16" s="11"/>
      <c r="N16" s="67" t="s">
        <v>169</v>
      </c>
      <c r="O16" s="72"/>
      <c r="P16" s="12"/>
      <c r="Q16" s="12"/>
    </row>
    <row r="17" spans="2:17" s="6" customFormat="1" ht="26.1" customHeight="1" thickTop="1" x14ac:dyDescent="0.35">
      <c r="B17" s="12"/>
      <c r="C17" s="21"/>
      <c r="D17" s="92" t="s">
        <v>180</v>
      </c>
      <c r="E17" s="105"/>
      <c r="F17" s="5"/>
      <c r="G17" s="10"/>
      <c r="K17" s="10"/>
      <c r="M17" s="5"/>
      <c r="N17" s="68"/>
      <c r="O17" s="74"/>
      <c r="P17" s="12"/>
      <c r="Q17" s="12"/>
    </row>
    <row r="18" spans="2:17" s="6" customFormat="1" ht="26.1" customHeight="1" thickBot="1" x14ac:dyDescent="0.4">
      <c r="B18" s="67" t="s">
        <v>165</v>
      </c>
      <c r="C18" s="72"/>
      <c r="F18" s="5"/>
      <c r="G18" s="10"/>
      <c r="K18" s="10"/>
      <c r="M18" s="5"/>
      <c r="N18" s="12"/>
      <c r="O18" s="21"/>
      <c r="P18" s="71" t="s">
        <v>169</v>
      </c>
      <c r="Q18" s="67"/>
    </row>
    <row r="19" spans="2:17" s="6" customFormat="1" ht="26.1" customHeight="1" thickTop="1" x14ac:dyDescent="0.35">
      <c r="B19" s="68"/>
      <c r="C19" s="68"/>
      <c r="F19" s="5"/>
      <c r="G19" s="10"/>
      <c r="K19" s="10"/>
      <c r="M19" s="5"/>
      <c r="N19" s="12"/>
      <c r="O19" s="12"/>
      <c r="P19" s="68"/>
      <c r="Q19" s="68"/>
    </row>
    <row r="20" spans="2:17" s="6" customFormat="1" ht="26.1" customHeight="1" thickBot="1" x14ac:dyDescent="0.4">
      <c r="B20" s="12"/>
      <c r="C20" s="12"/>
      <c r="F20" s="5"/>
      <c r="G20" s="10"/>
      <c r="H20" s="110" t="s">
        <v>166</v>
      </c>
      <c r="I20" s="118"/>
      <c r="J20" s="109" t="s">
        <v>170</v>
      </c>
      <c r="K20" s="118"/>
      <c r="M20" s="5"/>
      <c r="N20" s="12"/>
      <c r="O20" s="12"/>
      <c r="P20" s="12"/>
      <c r="Q20" s="12"/>
    </row>
    <row r="21" spans="2:17" s="6" customFormat="1" ht="26.1" customHeight="1" thickTop="1" x14ac:dyDescent="0.35">
      <c r="B21" s="12"/>
      <c r="C21" s="12"/>
      <c r="F21" s="5"/>
      <c r="G21" s="44"/>
      <c r="H21" s="92"/>
      <c r="I21" s="81"/>
      <c r="J21" s="105" t="s">
        <v>187</v>
      </c>
      <c r="K21" s="87"/>
      <c r="M21" s="5"/>
      <c r="N21" s="12"/>
      <c r="O21" s="12"/>
      <c r="P21" s="12"/>
      <c r="Q21" s="12"/>
    </row>
    <row r="22" spans="2:17" s="6" customFormat="1" ht="26.1" customHeight="1" thickBot="1" x14ac:dyDescent="0.4">
      <c r="B22" s="67" t="s">
        <v>166</v>
      </c>
      <c r="C22" s="67"/>
      <c r="F22" s="5"/>
      <c r="G22" s="10"/>
      <c r="I22" s="108"/>
      <c r="J22" s="108"/>
      <c r="K22" s="10"/>
      <c r="M22" s="5"/>
      <c r="N22" s="12"/>
      <c r="O22" s="12"/>
      <c r="P22" s="67" t="s">
        <v>86</v>
      </c>
      <c r="Q22" s="67"/>
    </row>
    <row r="23" spans="2:17" s="6" customFormat="1" ht="26.1" customHeight="1" thickTop="1" x14ac:dyDescent="0.35">
      <c r="B23" s="68"/>
      <c r="C23" s="74"/>
      <c r="F23" s="5"/>
      <c r="G23" s="10"/>
      <c r="K23" s="10"/>
      <c r="M23" s="5"/>
      <c r="N23" s="12"/>
      <c r="O23" s="29"/>
      <c r="P23" s="75"/>
      <c r="Q23" s="68"/>
    </row>
    <row r="24" spans="2:17" s="6" customFormat="1" ht="26.1" customHeight="1" thickBot="1" x14ac:dyDescent="0.4">
      <c r="B24" s="12"/>
      <c r="C24" s="21"/>
      <c r="D24" s="109" t="s">
        <v>166</v>
      </c>
      <c r="E24" s="109"/>
      <c r="F24" s="5"/>
      <c r="G24" s="11"/>
      <c r="H24" s="5"/>
      <c r="I24" s="108" t="s">
        <v>166</v>
      </c>
      <c r="J24" s="108"/>
      <c r="K24" s="11"/>
      <c r="L24" s="5"/>
      <c r="M24" s="9"/>
      <c r="N24" s="67" t="s">
        <v>170</v>
      </c>
      <c r="O24" s="67"/>
      <c r="P24" s="43"/>
      <c r="Q24" s="29"/>
    </row>
    <row r="25" spans="2:17" s="6" customFormat="1" ht="26.1" customHeight="1" thickTop="1" x14ac:dyDescent="0.35">
      <c r="B25" s="12"/>
      <c r="C25" s="21"/>
      <c r="D25" s="92"/>
      <c r="E25" s="93"/>
      <c r="F25" s="5"/>
      <c r="G25" s="10"/>
      <c r="I25" s="108" t="s">
        <v>6</v>
      </c>
      <c r="J25" s="108"/>
      <c r="K25" s="10"/>
      <c r="M25" s="11"/>
      <c r="N25" s="102" t="s">
        <v>194</v>
      </c>
      <c r="O25" s="74"/>
      <c r="P25" s="12"/>
      <c r="Q25" s="12"/>
    </row>
    <row r="26" spans="2:17" s="6" customFormat="1" ht="26.1" customHeight="1" thickBot="1" x14ac:dyDescent="0.4">
      <c r="B26" s="67" t="s">
        <v>72</v>
      </c>
      <c r="C26" s="72"/>
      <c r="E26" s="10"/>
      <c r="F26" s="5"/>
      <c r="G26" s="10"/>
      <c r="I26" s="108" t="s">
        <v>181</v>
      </c>
      <c r="J26" s="113"/>
      <c r="K26" s="10"/>
      <c r="M26" s="11"/>
      <c r="N26" s="12"/>
      <c r="O26" s="21"/>
      <c r="P26" s="71" t="s">
        <v>170</v>
      </c>
      <c r="Q26" s="67"/>
    </row>
    <row r="27" spans="2:17" s="6" customFormat="1" ht="26.1" customHeight="1" thickTop="1" x14ac:dyDescent="0.35">
      <c r="B27" s="68"/>
      <c r="C27" s="68"/>
      <c r="E27" s="10"/>
      <c r="F27" s="5"/>
      <c r="G27" s="10"/>
      <c r="I27" s="108"/>
      <c r="J27" s="108"/>
      <c r="K27" s="10"/>
      <c r="M27" s="11"/>
      <c r="N27" s="12"/>
      <c r="O27" s="125"/>
      <c r="P27" s="125"/>
      <c r="Q27" s="125"/>
    </row>
    <row r="28" spans="2:17" s="6" customFormat="1" ht="26.1" customHeight="1" thickBot="1" x14ac:dyDescent="0.4">
      <c r="B28" s="12"/>
      <c r="C28" s="12"/>
      <c r="E28" s="10"/>
      <c r="F28" s="110" t="s">
        <v>166</v>
      </c>
      <c r="G28" s="118"/>
      <c r="I28" s="109" t="s">
        <v>170</v>
      </c>
      <c r="J28" s="109"/>
      <c r="K28" s="10"/>
      <c r="L28" s="110" t="s">
        <v>170</v>
      </c>
      <c r="M28" s="118"/>
      <c r="N28" s="12"/>
      <c r="O28" s="12"/>
      <c r="P28" s="12"/>
      <c r="Q28" s="12"/>
    </row>
    <row r="29" spans="2:17" s="6" customFormat="1" ht="26.1" customHeight="1" thickTop="1" x14ac:dyDescent="0.35">
      <c r="B29" s="12"/>
      <c r="C29" s="12"/>
      <c r="E29" s="10"/>
      <c r="F29" s="92" t="s">
        <v>194</v>
      </c>
      <c r="G29" s="105"/>
      <c r="I29" s="108" t="s">
        <v>7</v>
      </c>
      <c r="J29" s="108"/>
      <c r="L29" s="105" t="s">
        <v>182</v>
      </c>
      <c r="M29" s="93"/>
      <c r="N29" s="12"/>
      <c r="O29" s="12"/>
      <c r="P29" s="12"/>
      <c r="Q29" s="12"/>
    </row>
    <row r="30" spans="2:17" s="6" customFormat="1" ht="26.1" customHeight="1" thickBot="1" x14ac:dyDescent="0.4">
      <c r="B30" s="67" t="s">
        <v>127</v>
      </c>
      <c r="C30" s="67"/>
      <c r="E30" s="10"/>
      <c r="F30" s="5"/>
      <c r="I30" s="108"/>
      <c r="J30" s="108"/>
      <c r="M30" s="11"/>
      <c r="N30" s="12"/>
      <c r="O30" s="12"/>
      <c r="P30" s="67" t="s">
        <v>128</v>
      </c>
      <c r="Q30" s="67"/>
    </row>
    <row r="31" spans="2:17" s="6" customFormat="1" ht="26.1" customHeight="1" thickTop="1" x14ac:dyDescent="0.35">
      <c r="B31" s="68"/>
      <c r="C31" s="74"/>
      <c r="E31" s="10"/>
      <c r="F31" s="5"/>
      <c r="G31" s="108"/>
      <c r="H31" s="108"/>
      <c r="M31" s="11"/>
      <c r="N31" s="12"/>
      <c r="O31" s="21"/>
      <c r="P31" s="75"/>
      <c r="Q31" s="68"/>
    </row>
    <row r="32" spans="2:17" s="6" customFormat="1" ht="26.1" customHeight="1" thickBot="1" x14ac:dyDescent="0.4">
      <c r="B32" s="12"/>
      <c r="C32" s="21"/>
      <c r="D32" s="110" t="s">
        <v>127</v>
      </c>
      <c r="E32" s="118"/>
      <c r="F32" s="5"/>
      <c r="G32" s="108"/>
      <c r="H32" s="108"/>
      <c r="K32" s="5"/>
      <c r="L32" s="5"/>
      <c r="M32" s="11"/>
      <c r="N32" s="67" t="s">
        <v>171</v>
      </c>
      <c r="O32" s="72"/>
      <c r="P32" s="12"/>
      <c r="Q32" s="12"/>
    </row>
    <row r="33" spans="1:18" s="6" customFormat="1" ht="26.1" customHeight="1" thickTop="1" x14ac:dyDescent="0.35">
      <c r="B33" s="12"/>
      <c r="C33" s="21"/>
      <c r="D33" s="92" t="s">
        <v>187</v>
      </c>
      <c r="E33" s="105"/>
      <c r="F33" s="5"/>
      <c r="G33" s="108"/>
      <c r="H33" s="108"/>
      <c r="M33" s="5"/>
      <c r="N33" s="68" t="s">
        <v>179</v>
      </c>
      <c r="O33" s="74"/>
      <c r="P33" s="12"/>
      <c r="Q33" s="12"/>
    </row>
    <row r="34" spans="1:18" s="6" customFormat="1" ht="26.1" customHeight="1" thickBot="1" x14ac:dyDescent="0.4">
      <c r="B34" s="67" t="s">
        <v>167</v>
      </c>
      <c r="C34" s="72"/>
      <c r="F34" s="5"/>
      <c r="G34" s="5"/>
      <c r="H34" s="5"/>
      <c r="I34" s="108"/>
      <c r="J34" s="108"/>
      <c r="M34" s="5"/>
      <c r="N34" s="12"/>
      <c r="O34" s="21"/>
      <c r="P34" s="71" t="s">
        <v>171</v>
      </c>
      <c r="Q34" s="67"/>
    </row>
    <row r="35" spans="1:18" s="6" customFormat="1" ht="26.1" customHeight="1" thickTop="1" x14ac:dyDescent="0.35">
      <c r="B35" s="68"/>
      <c r="C35" s="68"/>
      <c r="F35" s="5"/>
      <c r="G35" s="108"/>
      <c r="H35" s="108"/>
      <c r="I35" s="108"/>
      <c r="J35" s="108"/>
      <c r="M35" s="5"/>
      <c r="P35" s="105"/>
      <c r="Q35" s="105"/>
    </row>
    <row r="36" spans="1:18" s="6" customFormat="1" ht="14.25" customHeight="1" x14ac:dyDescent="0.35">
      <c r="B36" s="12"/>
      <c r="C36" s="12"/>
      <c r="F36" s="5"/>
      <c r="G36" s="1"/>
      <c r="H36" s="1"/>
      <c r="I36" s="1"/>
      <c r="J36" s="1"/>
      <c r="M36" s="5"/>
    </row>
    <row r="37" spans="1:18" ht="15.75" x14ac:dyDescent="0.25">
      <c r="A37" s="1"/>
      <c r="B37" s="1"/>
      <c r="C37" s="1"/>
      <c r="D37" s="1"/>
      <c r="E37" s="1"/>
      <c r="F37" s="2"/>
      <c r="K37" s="1"/>
      <c r="L37" s="1"/>
      <c r="M37" s="2"/>
      <c r="N37" s="1"/>
      <c r="O37" s="1"/>
      <c r="P37" s="1"/>
      <c r="Q37" s="1"/>
      <c r="R37" s="1"/>
    </row>
  </sheetData>
  <mergeCells count="97">
    <mergeCell ref="D8:E8"/>
    <mergeCell ref="N8:O8"/>
    <mergeCell ref="P1:Q1"/>
    <mergeCell ref="B2:C2"/>
    <mergeCell ref="D2:E2"/>
    <mergeCell ref="F2:G2"/>
    <mergeCell ref="H2:K2"/>
    <mergeCell ref="L2:M2"/>
    <mergeCell ref="N2:O2"/>
    <mergeCell ref="P2:Q2"/>
    <mergeCell ref="B1:C1"/>
    <mergeCell ref="D1:E1"/>
    <mergeCell ref="F1:G1"/>
    <mergeCell ref="H1:K1"/>
    <mergeCell ref="L1:M1"/>
    <mergeCell ref="N1:O1"/>
    <mergeCell ref="B7:C7"/>
    <mergeCell ref="P7:Q7"/>
    <mergeCell ref="B3:C3"/>
    <mergeCell ref="D3:E3"/>
    <mergeCell ref="F3:G3"/>
    <mergeCell ref="I3:J3"/>
    <mergeCell ref="L3:M3"/>
    <mergeCell ref="N3:O3"/>
    <mergeCell ref="P3:Q3"/>
    <mergeCell ref="F5:M5"/>
    <mergeCell ref="B6:C6"/>
    <mergeCell ref="F6:M6"/>
    <mergeCell ref="P6:Q6"/>
    <mergeCell ref="D9:E9"/>
    <mergeCell ref="N9:O9"/>
    <mergeCell ref="B10:C10"/>
    <mergeCell ref="B11:C11"/>
    <mergeCell ref="P11:Q11"/>
    <mergeCell ref="P10:Q10"/>
    <mergeCell ref="F12:G12"/>
    <mergeCell ref="L12:M12"/>
    <mergeCell ref="F13:G13"/>
    <mergeCell ref="L13:M13"/>
    <mergeCell ref="B14:C14"/>
    <mergeCell ref="P14:Q14"/>
    <mergeCell ref="B15:C15"/>
    <mergeCell ref="P15:Q15"/>
    <mergeCell ref="D16:E16"/>
    <mergeCell ref="N16:O16"/>
    <mergeCell ref="B23:C23"/>
    <mergeCell ref="P23:Q23"/>
    <mergeCell ref="D17:E17"/>
    <mergeCell ref="N17:O17"/>
    <mergeCell ref="B18:C18"/>
    <mergeCell ref="P18:Q18"/>
    <mergeCell ref="B19:C19"/>
    <mergeCell ref="P19:Q19"/>
    <mergeCell ref="H20:I20"/>
    <mergeCell ref="J20:K20"/>
    <mergeCell ref="B22:C22"/>
    <mergeCell ref="I22:J22"/>
    <mergeCell ref="P22:Q22"/>
    <mergeCell ref="J21:K21"/>
    <mergeCell ref="H21:I21"/>
    <mergeCell ref="D24:E24"/>
    <mergeCell ref="I24:J24"/>
    <mergeCell ref="N24:O24"/>
    <mergeCell ref="D25:E25"/>
    <mergeCell ref="I25:J25"/>
    <mergeCell ref="N25:O25"/>
    <mergeCell ref="P30:Q30"/>
    <mergeCell ref="B26:C26"/>
    <mergeCell ref="P26:Q26"/>
    <mergeCell ref="B27:C27"/>
    <mergeCell ref="I27:J27"/>
    <mergeCell ref="O27:Q27"/>
    <mergeCell ref="I28:J28"/>
    <mergeCell ref="L28:M28"/>
    <mergeCell ref="F29:G29"/>
    <mergeCell ref="I29:J29"/>
    <mergeCell ref="L29:M29"/>
    <mergeCell ref="B30:C30"/>
    <mergeCell ref="I30:J30"/>
    <mergeCell ref="F28:G28"/>
    <mergeCell ref="I26:J26"/>
    <mergeCell ref="B31:C31"/>
    <mergeCell ref="G31:H31"/>
    <mergeCell ref="P31:Q31"/>
    <mergeCell ref="D32:E32"/>
    <mergeCell ref="G32:H32"/>
    <mergeCell ref="N32:O32"/>
    <mergeCell ref="B35:C35"/>
    <mergeCell ref="G35:H35"/>
    <mergeCell ref="I35:J35"/>
    <mergeCell ref="P35:Q35"/>
    <mergeCell ref="D33:E33"/>
    <mergeCell ref="G33:H33"/>
    <mergeCell ref="N33:O33"/>
    <mergeCell ref="B34:C34"/>
    <mergeCell ref="I34:J34"/>
    <mergeCell ref="P34:Q34"/>
  </mergeCells>
  <printOptions horizontalCentered="1" verticalCentered="1"/>
  <pageMargins left="0.3" right="0.3" top="0.3" bottom="0.3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Bob</cp:lastModifiedBy>
  <cp:lastPrinted>2021-01-11T00:50:46Z</cp:lastPrinted>
  <dcterms:created xsi:type="dcterms:W3CDTF">2010-01-22T23:49:23Z</dcterms:created>
  <dcterms:modified xsi:type="dcterms:W3CDTF">2021-01-11T00:50:52Z</dcterms:modified>
</cp:coreProperties>
</file>